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1100"/>
  </bookViews>
  <sheets>
    <sheet name="dane" sheetId="15" r:id="rId1"/>
  </sheets>
  <definedNames>
    <definedName name="_xlnm._FilterDatabase" localSheetId="0" hidden="1">dane!$A$5:$C$388</definedName>
  </definedNames>
  <calcPr calcId="145621"/>
</workbook>
</file>

<file path=xl/sharedStrings.xml><?xml version="1.0" encoding="utf-8"?>
<sst xmlns="http://schemas.openxmlformats.org/spreadsheetml/2006/main" count="395" uniqueCount="385">
  <si>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</si>
  <si>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</si>
  <si>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</si>
  <si>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</si>
  <si>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</si>
  <si>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</si>
  <si>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</si>
  <si>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</si>
  <si>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</si>
  <si>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</si>
  <si>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</si>
  <si>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</si>
  <si>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</si>
  <si>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</si>
  <si>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</si>
  <si>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</si>
  <si>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</si>
  <si>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</si>
  <si>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</si>
  <si>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</si>
  <si>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</si>
  <si>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</si>
  <si>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</si>
  <si>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</si>
  <si>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</si>
  <si>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</si>
  <si>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</si>
  <si>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</si>
  <si>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</si>
  <si>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</si>
  <si>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</si>
  <si>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</si>
  <si>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</si>
  <si>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</si>
  <si>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</si>
  <si>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</si>
  <si>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</si>
  <si>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</si>
  <si>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</si>
  <si>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</si>
  <si>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</si>
  <si>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</si>
  <si>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</si>
  <si>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</si>
  <si>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</si>
  <si>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</si>
  <si>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</si>
  <si>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</si>
  <si>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</si>
  <si>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</si>
  <si>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</si>
  <si>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</si>
  <si>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</si>
  <si>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</si>
  <si>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</si>
  <si>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</si>
  <si>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</si>
  <si>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</si>
  <si>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</si>
  <si>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</si>
  <si>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</si>
  <si>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</si>
  <si>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</si>
  <si>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</si>
  <si>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</si>
  <si>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</si>
  <si>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</si>
  <si>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</si>
  <si>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</si>
  <si>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</si>
  <si>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</si>
  <si>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</si>
  <si>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</si>
  <si>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</si>
  <si>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</si>
  <si>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</si>
  <si>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</si>
  <si>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</si>
  <si>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</si>
  <si>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</si>
  <si>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</si>
  <si>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</si>
  <si>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</si>
  <si>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</si>
  <si>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</si>
  <si>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</si>
  <si>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</si>
  <si>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</si>
  <si>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</si>
  <si>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</si>
  <si>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</si>
  <si>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</si>
  <si>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</si>
  <si>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</si>
  <si>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</si>
  <si>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</si>
  <si>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</si>
  <si>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</si>
  <si>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</si>
  <si>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</si>
  <si>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</si>
  <si>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</si>
  <si>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</si>
  <si>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</si>
  <si>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</si>
  <si>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</si>
  <si>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</si>
  <si>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</si>
  <si>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</si>
  <si>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</si>
  <si>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</si>
  <si>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</si>
  <si>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</si>
  <si>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</si>
  <si>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</si>
  <si>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</si>
  <si>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</si>
  <si>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</si>
  <si>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</si>
  <si>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</si>
  <si>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</si>
  <si>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</si>
  <si>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</si>
  <si>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</si>
  <si>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</si>
  <si>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</si>
  <si>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</si>
  <si>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</si>
  <si>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</si>
  <si>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</si>
  <si>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</si>
  <si>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</si>
  <si>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</si>
  <si>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</si>
  <si>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</si>
  <si>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</si>
  <si>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</si>
  <si>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</si>
  <si>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</si>
  <si>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</si>
  <si>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</si>
  <si>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</si>
  <si>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</si>
  <si>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</si>
  <si>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</si>
  <si>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</si>
  <si>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</si>
  <si>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</si>
  <si>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</si>
  <si>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</si>
  <si>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</si>
  <si>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</si>
  <si>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</si>
  <si>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</si>
  <si>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</si>
  <si>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</si>
  <si>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</si>
  <si>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</si>
  <si>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</si>
  <si>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</si>
  <si>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</si>
  <si>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</si>
  <si>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</si>
  <si>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</si>
  <si>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</si>
  <si>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</si>
  <si>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</si>
  <si>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</si>
  <si>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</si>
  <si>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</si>
  <si>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</si>
  <si>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</si>
  <si>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</si>
  <si>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</si>
  <si>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</si>
  <si>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</si>
  <si>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</si>
  <si>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</si>
  <si>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</si>
  <si>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</si>
  <si>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</si>
  <si>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</si>
  <si>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</si>
  <si>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</si>
  <si>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</si>
  <si>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</si>
  <si>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</si>
  <si>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</si>
  <si>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</si>
  <si>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</si>
  <si>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</si>
  <si>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</si>
  <si>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</si>
  <si>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</si>
  <si>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</si>
  <si>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</si>
  <si>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</si>
  <si>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</si>
  <si>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</si>
  <si>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</si>
  <si>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</si>
  <si>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</si>
  <si>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</si>
  <si>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</si>
  <si>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</si>
  <si>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</si>
  <si>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</si>
  <si>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</si>
  <si>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</si>
  <si>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</si>
  <si>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</si>
  <si>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</si>
  <si>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</si>
  <si>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</si>
  <si>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</si>
  <si>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</si>
  <si>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</si>
  <si>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</si>
  <si>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</si>
  <si>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</si>
  <si>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</si>
  <si>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</si>
  <si>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</si>
  <si>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</si>
  <si>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</si>
  <si>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</si>
  <si>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</si>
  <si>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</si>
  <si>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</si>
  <si>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</si>
  <si>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</si>
  <si>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</si>
  <si>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</si>
  <si>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</si>
  <si>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</si>
  <si>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</si>
  <si>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</si>
  <si>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</si>
  <si>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</si>
  <si>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</si>
  <si>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</si>
  <si>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</si>
  <si>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</si>
  <si>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</si>
  <si>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</si>
  <si>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</si>
  <si>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</si>
  <si>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</si>
  <si>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</si>
  <si>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</si>
  <si>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</si>
  <si>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</si>
  <si>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</si>
  <si>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</si>
  <si>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</si>
  <si>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</si>
  <si>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</si>
  <si>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</si>
  <si>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</si>
  <si>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</si>
  <si>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</si>
  <si>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</si>
  <si>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</si>
  <si>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</si>
  <si>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</si>
  <si>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</si>
  <si>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</si>
  <si>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</si>
  <si>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</si>
  <si>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</si>
  <si>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</si>
  <si>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</si>
  <si>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</si>
  <si>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</si>
  <si>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</si>
  <si>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</si>
  <si>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</si>
  <si>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</si>
  <si>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</si>
  <si>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SĘPOLEŃSKI</t>
  </si>
  <si>
    <t xml:space="preserve"> TARNOBRZESKI</t>
  </si>
  <si>
    <t xml:space="preserve"> TARNOGÓRSKI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</si>
  <si>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</si>
  <si>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</si>
  <si>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</si>
  <si>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</si>
  <si>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</si>
  <si>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</si>
  <si>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</si>
  <si>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</si>
  <si>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</si>
  <si>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</si>
  <si>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</si>
  <si>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</si>
  <si>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</si>
  <si>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</si>
  <si>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</si>
  <si>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</si>
  <si>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</si>
  <si>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</si>
  <si>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</si>
  <si>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</si>
  <si>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</si>
  <si>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</si>
  <si>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</si>
  <si>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</si>
  <si>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</si>
  <si>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</si>
  <si>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</si>
  <si>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</si>
  <si>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</si>
  <si>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</si>
  <si>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</si>
  <si>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</si>
  <si>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</si>
  <si>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</si>
  <si>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</si>
  <si>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</si>
  <si>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</si>
  <si>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</si>
  <si>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</si>
  <si>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</si>
  <si>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</si>
  <si>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</si>
  <si>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</si>
  <si>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</si>
  <si>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</si>
  <si>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</si>
  <si>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</si>
  <si>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</si>
  <si>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</si>
  <si>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</si>
  <si>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</si>
  <si>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</si>
  <si>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</si>
  <si>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</si>
  <si>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</si>
  <si>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</si>
  <si>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</si>
  <si>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</si>
  <si>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</si>
  <si>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</si>
  <si>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</si>
  <si>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</si>
  <si>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</si>
  <si>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</si>
  <si>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</si>
  <si>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</si>
  <si>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</si>
  <si>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</si>
  <si>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</si>
  <si>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</si>
  <si>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</si>
  <si>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</si>
  <si>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</si>
  <si>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</si>
  <si>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</si>
  <si>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</si>
  <si>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WAŁBRZYCH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</si>
  <si>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</si>
  <si>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</si>
  <si>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</si>
  <si>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</si>
  <si>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</si>
  <si>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t xml:space="preserve"> GRUDZIĄDZKI ŁĄCZNIE Z M. GRUDZIĄDZ</t>
  </si>
  <si>
    <t xml:space="preserve"> WŁOCŁAWSKI ŁĄCZNIE Z M. WŁOCŁAWEK</t>
  </si>
  <si>
    <t xml:space="preserve"> BIALSKI  ŁĄCZNIE Z M. BIAŁA PODLASKA</t>
  </si>
  <si>
    <t xml:space="preserve"> CHEŁMSKI ŁĄCZNIE Z M. CHEŁM</t>
  </si>
  <si>
    <t xml:space="preserve"> ZAMOJSKI ŁĄCZNIE Z M. ZAMOŚĆ</t>
  </si>
  <si>
    <t xml:space="preserve"> SKIERNIEWICKI ŁĄCZNIE Z M. SKIERNIEWICE</t>
  </si>
  <si>
    <t xml:space="preserve"> TARNOWSKI ŁĄCZNIE Z M. TARNÓW</t>
  </si>
  <si>
    <t xml:space="preserve"> SIEDLECKI ŁĄCZNIE Z M. SIEDLCE</t>
  </si>
  <si>
    <t xml:space="preserve"> PRZEMYSKI ŁĄCZNIE Z M. PRZEMYŚL</t>
  </si>
  <si>
    <t xml:space="preserve"> ŁOMŻYŃSKI ŁĄCZNIE Z M. ŁOMŻA</t>
  </si>
  <si>
    <t xml:space="preserve"> SUWALSKI ŁACZNIE Z M. SUWAŁKI</t>
  </si>
  <si>
    <t xml:space="preserve"> SŁUPSKI ŁĄCZNIE Z M. SŁUPSK</t>
  </si>
  <si>
    <t>WARMIŃSKO-MAZURSKIE</t>
  </si>
  <si>
    <t xml:space="preserve"> ELBLĄSKI ŁĄCZNIE Z M. ELBLĄG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</si>
  <si>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</si>
  <si>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</si>
  <si>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na błędne dane o województwie/ powiecie lub ich brak nie mogły zostać przypisane
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</si>
  <si>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</si>
  <si>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</si>
  <si>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concerning the voivodeship / poviat or their absence - could not be disaggregated
   by voivodeship / poviat.</t>
    </r>
  </si>
  <si>
    <t>Ubezpieczeni (osoby fizyczne)*) w ubezpieczeniach emerytalnym 
i rentowych według województw/ powiatów**) - stan na 30.09.2018 r.
Persons insured (natural persons)*) in the pension insurance 
by voivodeships / poviats**). As of 30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</si>
</sst>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0" fontId="8" fillId="0" borderId="8" xfId="0" applyFont="1" applyFill="1" applyBorder="1"/>
    <xf numFmtId="3" fontId="8" fillId="0" borderId="9" xfId="0" applyNumberFormat="1" applyFont="1" applyFill="1" applyBorder="1"/>
    <xf numFmtId="0" fontId="8" fillId="0" borderId="2" xfId="0" applyFont="1" applyFill="1" applyBorder="1"/>
    <xf numFmtId="0" fontId="8" fillId="0" borderId="10" xfId="0" applyFont="1" applyFill="1" applyBorder="1"/>
    <xf numFmtId="3" fontId="8" fillId="0" borderId="11" xfId="0" applyNumberFormat="1" applyFont="1" applyFill="1" applyBorder="1"/>
    <xf numFmtId="0" fontId="7" fillId="0" borderId="5" xfId="0" applyFont="1" applyFill="1" applyBorder="1"/>
    <xf numFmtId="3" fontId="7" fillId="0" borderId="4" xfId="0" applyNumberFormat="1" applyFont="1" applyFill="1" applyBorder="1"/>
    <xf numFmtId="0" fontId="8" fillId="0" borderId="9" xfId="0" applyFont="1" applyFill="1" applyBorder="1"/>
    <xf numFmtId="3" fontId="8" fillId="0" borderId="12" xfId="0" applyNumberFormat="1" applyFont="1" applyFill="1" applyBorder="1"/>
    <xf numFmtId="0" fontId="8" fillId="0" borderId="13" xfId="0" applyFont="1" applyFill="1" applyBorder="1"/>
    <xf numFmtId="3" fontId="8" fillId="0" borderId="14" xfId="0" applyNumberFormat="1" applyFont="1" applyFill="1" applyBorder="1"/>
    <xf numFmtId="0" fontId="7" fillId="0" borderId="3" xfId="0" applyFont="1" applyFill="1" applyBorder="1"/>
    <xf numFmtId="3" fontId="7" fillId="0" borderId="5" xfId="0" applyNumberFormat="1" applyFont="1" applyFill="1" applyBorder="1"/>
    <xf numFmtId="0" fontId="8" fillId="0" borderId="15" xfId="0" applyFont="1" applyFill="1" applyBorder="1"/>
    <xf numFmtId="0" fontId="8" fillId="0" borderId="16" xfId="0" applyFont="1" applyFill="1" applyBorder="1"/>
    <xf numFmtId="3" fontId="8" fillId="0" borderId="17" xfId="0" applyNumberFormat="1" applyFont="1" applyFill="1" applyBorder="1"/>
    <xf numFmtId="0" fontId="8" fillId="0" borderId="0" xfId="0" applyFont="1" applyFill="1"/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</cellXfs>
  <cellStyles count="2">
    <cellStyle name="Normalny" xfId="0" builtinId="0"/>
    <cellStyle name="Normalny 2" xfId="1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398"/>
  <sheetViews>
    <sheetView showGridLines="0" tabSelected="1" workbookViewId="0">
      <selection activeCell="H6" sqref="H6"/>
    </sheetView>
  </sheetViews>
  <sheetFormatPr defaultRowHeight="17.25" customHeight="1" outlineLevelRow="1" x14ac:dyDescent="0.2"/>
  <cols>
    <col min="1" max="1" width="40.28515625" style="23" customWidth="1"/>
    <col min="2" max="2" width="31" style="23" customWidth="1"/>
    <col min="3" max="3" width="4.42578125" customWidth="1"/>
    <col min="109" max="109" width="40.28515625" customWidth="1"/>
    <col min="110" max="110" width="31" customWidth="1"/>
    <col min="114" max="114" width="37" bestFit="1" customWidth="1"/>
    <col min="115" max="115" width="10.140625" customWidth="1"/>
    <col min="365" max="365" width="40.28515625" customWidth="1"/>
    <col min="366" max="366" width="31" customWidth="1"/>
    <col min="370" max="370" width="37" bestFit="1" customWidth="1"/>
    <col min="371" max="371" width="10.140625" customWidth="1"/>
    <col min="621" max="621" width="40.28515625" customWidth="1"/>
    <col min="622" max="622" width="31" customWidth="1"/>
    <col min="626" max="626" width="37" bestFit="1" customWidth="1"/>
    <col min="627" max="627" width="10.140625" customWidth="1"/>
    <col min="877" max="877" width="40.28515625" customWidth="1"/>
    <col min="878" max="878" width="31" customWidth="1"/>
    <col min="882" max="882" width="37" bestFit="1" customWidth="1"/>
    <col min="883" max="883" width="10.140625" customWidth="1"/>
    <col min="1133" max="1133" width="40.28515625" customWidth="1"/>
    <col min="1134" max="1134" width="31" customWidth="1"/>
    <col min="1138" max="1138" width="37" bestFit="1" customWidth="1"/>
    <col min="1139" max="1139" width="10.140625" customWidth="1"/>
    <col min="1389" max="1389" width="40.28515625" customWidth="1"/>
    <col min="1390" max="1390" width="31" customWidth="1"/>
    <col min="1394" max="1394" width="37" bestFit="1" customWidth="1"/>
    <col min="1395" max="1395" width="10.140625" customWidth="1"/>
    <col min="1645" max="1645" width="40.28515625" customWidth="1"/>
    <col min="1646" max="1646" width="31" customWidth="1"/>
    <col min="1650" max="1650" width="37" bestFit="1" customWidth="1"/>
    <col min="1651" max="1651" width="10.140625" customWidth="1"/>
    <col min="1901" max="1901" width="40.28515625" customWidth="1"/>
    <col min="1902" max="1902" width="31" customWidth="1"/>
    <col min="1906" max="1906" width="37" bestFit="1" customWidth="1"/>
    <col min="1907" max="1907" width="10.140625" customWidth="1"/>
    <col min="2157" max="2157" width="40.28515625" customWidth="1"/>
    <col min="2158" max="2158" width="31" customWidth="1"/>
    <col min="2162" max="2162" width="37" bestFit="1" customWidth="1"/>
    <col min="2163" max="2163" width="10.140625" customWidth="1"/>
    <col min="2413" max="2413" width="40.28515625" customWidth="1"/>
    <col min="2414" max="2414" width="31" customWidth="1"/>
    <col min="2418" max="2418" width="37" bestFit="1" customWidth="1"/>
    <col min="2419" max="2419" width="10.140625" customWidth="1"/>
    <col min="2669" max="2669" width="40.28515625" customWidth="1"/>
    <col min="2670" max="2670" width="31" customWidth="1"/>
    <col min="2674" max="2674" width="37" bestFit="1" customWidth="1"/>
    <col min="2675" max="2675" width="10.140625" customWidth="1"/>
    <col min="2925" max="2925" width="40.28515625" customWidth="1"/>
    <col min="2926" max="2926" width="31" customWidth="1"/>
    <col min="2930" max="2930" width="37" bestFit="1" customWidth="1"/>
    <col min="2931" max="2931" width="10.140625" customWidth="1"/>
    <col min="3181" max="3181" width="40.28515625" customWidth="1"/>
    <col min="3182" max="3182" width="31" customWidth="1"/>
    <col min="3186" max="3186" width="37" bestFit="1" customWidth="1"/>
    <col min="3187" max="3187" width="10.140625" customWidth="1"/>
    <col min="3437" max="3437" width="40.28515625" customWidth="1"/>
    <col min="3438" max="3438" width="31" customWidth="1"/>
    <col min="3442" max="3442" width="37" bestFit="1" customWidth="1"/>
    <col min="3443" max="3443" width="10.140625" customWidth="1"/>
    <col min="3693" max="3693" width="40.28515625" customWidth="1"/>
    <col min="3694" max="3694" width="31" customWidth="1"/>
    <col min="3698" max="3698" width="37" bestFit="1" customWidth="1"/>
    <col min="3699" max="3699" width="10.140625" customWidth="1"/>
    <col min="3949" max="3949" width="40.28515625" customWidth="1"/>
    <col min="3950" max="3950" width="31" customWidth="1"/>
    <col min="3954" max="3954" width="37" bestFit="1" customWidth="1"/>
    <col min="3955" max="3955" width="10.140625" customWidth="1"/>
    <col min="4205" max="4205" width="40.28515625" customWidth="1"/>
    <col min="4206" max="4206" width="31" customWidth="1"/>
    <col min="4210" max="4210" width="37" bestFit="1" customWidth="1"/>
    <col min="4211" max="4211" width="10.140625" customWidth="1"/>
    <col min="4461" max="4461" width="40.28515625" customWidth="1"/>
    <col min="4462" max="4462" width="31" customWidth="1"/>
    <col min="4466" max="4466" width="37" bestFit="1" customWidth="1"/>
    <col min="4467" max="4467" width="10.140625" customWidth="1"/>
    <col min="4717" max="4717" width="40.28515625" customWidth="1"/>
    <col min="4718" max="4718" width="31" customWidth="1"/>
    <col min="4722" max="4722" width="37" bestFit="1" customWidth="1"/>
    <col min="4723" max="4723" width="10.140625" customWidth="1"/>
    <col min="4973" max="4973" width="40.28515625" customWidth="1"/>
    <col min="4974" max="4974" width="31" customWidth="1"/>
    <col min="4978" max="4978" width="37" bestFit="1" customWidth="1"/>
    <col min="4979" max="4979" width="10.140625" customWidth="1"/>
    <col min="5229" max="5229" width="40.28515625" customWidth="1"/>
    <col min="5230" max="5230" width="31" customWidth="1"/>
    <col min="5234" max="5234" width="37" bestFit="1" customWidth="1"/>
    <col min="5235" max="5235" width="10.140625" customWidth="1"/>
    <col min="5485" max="5485" width="40.28515625" customWidth="1"/>
    <col min="5486" max="5486" width="31" customWidth="1"/>
    <col min="5490" max="5490" width="37" bestFit="1" customWidth="1"/>
    <col min="5491" max="5491" width="10.140625" customWidth="1"/>
    <col min="5741" max="5741" width="40.28515625" customWidth="1"/>
    <col min="5742" max="5742" width="31" customWidth="1"/>
    <col min="5746" max="5746" width="37" bestFit="1" customWidth="1"/>
    <col min="5747" max="5747" width="10.140625" customWidth="1"/>
    <col min="5997" max="5997" width="40.28515625" customWidth="1"/>
    <col min="5998" max="5998" width="31" customWidth="1"/>
    <col min="6002" max="6002" width="37" bestFit="1" customWidth="1"/>
    <col min="6003" max="6003" width="10.140625" customWidth="1"/>
    <col min="6253" max="6253" width="40.28515625" customWidth="1"/>
    <col min="6254" max="6254" width="31" customWidth="1"/>
    <col min="6258" max="6258" width="37" bestFit="1" customWidth="1"/>
    <col min="6259" max="6259" width="10.140625" customWidth="1"/>
    <col min="6509" max="6509" width="40.28515625" customWidth="1"/>
    <col min="6510" max="6510" width="31" customWidth="1"/>
    <col min="6514" max="6514" width="37" bestFit="1" customWidth="1"/>
    <col min="6515" max="6515" width="10.140625" customWidth="1"/>
    <col min="6765" max="6765" width="40.28515625" customWidth="1"/>
    <col min="6766" max="6766" width="31" customWidth="1"/>
    <col min="6770" max="6770" width="37" bestFit="1" customWidth="1"/>
    <col min="6771" max="6771" width="10.140625" customWidth="1"/>
    <col min="7021" max="7021" width="40.28515625" customWidth="1"/>
    <col min="7022" max="7022" width="31" customWidth="1"/>
    <col min="7026" max="7026" width="37" bestFit="1" customWidth="1"/>
    <col min="7027" max="7027" width="10.140625" customWidth="1"/>
    <col min="7277" max="7277" width="40.28515625" customWidth="1"/>
    <col min="7278" max="7278" width="31" customWidth="1"/>
    <col min="7282" max="7282" width="37" bestFit="1" customWidth="1"/>
    <col min="7283" max="7283" width="10.140625" customWidth="1"/>
    <col min="7533" max="7533" width="40.28515625" customWidth="1"/>
    <col min="7534" max="7534" width="31" customWidth="1"/>
    <col min="7538" max="7538" width="37" bestFit="1" customWidth="1"/>
    <col min="7539" max="7539" width="10.140625" customWidth="1"/>
    <col min="7789" max="7789" width="40.28515625" customWidth="1"/>
    <col min="7790" max="7790" width="31" customWidth="1"/>
    <col min="7794" max="7794" width="37" bestFit="1" customWidth="1"/>
    <col min="7795" max="7795" width="10.140625" customWidth="1"/>
    <col min="8045" max="8045" width="40.28515625" customWidth="1"/>
    <col min="8046" max="8046" width="31" customWidth="1"/>
    <col min="8050" max="8050" width="37" bestFit="1" customWidth="1"/>
    <col min="8051" max="8051" width="10.140625" customWidth="1"/>
    <col min="8301" max="8301" width="40.28515625" customWidth="1"/>
    <col min="8302" max="8302" width="31" customWidth="1"/>
    <col min="8306" max="8306" width="37" bestFit="1" customWidth="1"/>
    <col min="8307" max="8307" width="10.140625" customWidth="1"/>
    <col min="8557" max="8557" width="40.28515625" customWidth="1"/>
    <col min="8558" max="8558" width="31" customWidth="1"/>
    <col min="8562" max="8562" width="37" bestFit="1" customWidth="1"/>
    <col min="8563" max="8563" width="10.140625" customWidth="1"/>
    <col min="8813" max="8813" width="40.28515625" customWidth="1"/>
    <col min="8814" max="8814" width="31" customWidth="1"/>
    <col min="8818" max="8818" width="37" bestFit="1" customWidth="1"/>
    <col min="8819" max="8819" width="10.140625" customWidth="1"/>
    <col min="9069" max="9069" width="40.28515625" customWidth="1"/>
    <col min="9070" max="9070" width="31" customWidth="1"/>
    <col min="9074" max="9074" width="37" bestFit="1" customWidth="1"/>
    <col min="9075" max="9075" width="10.140625" customWidth="1"/>
    <col min="9325" max="9325" width="40.28515625" customWidth="1"/>
    <col min="9326" max="9326" width="31" customWidth="1"/>
    <col min="9330" max="9330" width="37" bestFit="1" customWidth="1"/>
    <col min="9331" max="9331" width="10.140625" customWidth="1"/>
    <col min="9581" max="9581" width="40.28515625" customWidth="1"/>
    <col min="9582" max="9582" width="31" customWidth="1"/>
    <col min="9586" max="9586" width="37" bestFit="1" customWidth="1"/>
    <col min="9587" max="9587" width="10.140625" customWidth="1"/>
    <col min="9837" max="9837" width="40.28515625" customWidth="1"/>
    <col min="9838" max="9838" width="31" customWidth="1"/>
    <col min="9842" max="9842" width="37" bestFit="1" customWidth="1"/>
    <col min="9843" max="9843" width="10.140625" customWidth="1"/>
    <col min="10093" max="10093" width="40.28515625" customWidth="1"/>
    <col min="10094" max="10094" width="31" customWidth="1"/>
    <col min="10098" max="10098" width="37" bestFit="1" customWidth="1"/>
    <col min="10099" max="10099" width="10.140625" customWidth="1"/>
    <col min="10349" max="10349" width="40.28515625" customWidth="1"/>
    <col min="10350" max="10350" width="31" customWidth="1"/>
    <col min="10354" max="10354" width="37" bestFit="1" customWidth="1"/>
    <col min="10355" max="10355" width="10.140625" customWidth="1"/>
    <col min="10605" max="10605" width="40.28515625" customWidth="1"/>
    <col min="10606" max="10606" width="31" customWidth="1"/>
    <col min="10610" max="10610" width="37" bestFit="1" customWidth="1"/>
    <col min="10611" max="10611" width="10.140625" customWidth="1"/>
    <col min="10861" max="10861" width="40.28515625" customWidth="1"/>
    <col min="10862" max="10862" width="31" customWidth="1"/>
    <col min="10866" max="10866" width="37" bestFit="1" customWidth="1"/>
    <col min="10867" max="10867" width="10.140625" customWidth="1"/>
    <col min="11117" max="11117" width="40.28515625" customWidth="1"/>
    <col min="11118" max="11118" width="31" customWidth="1"/>
    <col min="11122" max="11122" width="37" bestFit="1" customWidth="1"/>
    <col min="11123" max="11123" width="10.140625" customWidth="1"/>
    <col min="11373" max="11373" width="40.28515625" customWidth="1"/>
    <col min="11374" max="11374" width="31" customWidth="1"/>
    <col min="11378" max="11378" width="37" bestFit="1" customWidth="1"/>
    <col min="11379" max="11379" width="10.140625" customWidth="1"/>
    <col min="11629" max="11629" width="40.28515625" customWidth="1"/>
    <col min="11630" max="11630" width="31" customWidth="1"/>
    <col min="11634" max="11634" width="37" bestFit="1" customWidth="1"/>
    <col min="11635" max="11635" width="10.140625" customWidth="1"/>
    <col min="11885" max="11885" width="40.28515625" customWidth="1"/>
    <col min="11886" max="11886" width="31" customWidth="1"/>
    <col min="11890" max="11890" width="37" bestFit="1" customWidth="1"/>
    <col min="11891" max="11891" width="10.140625" customWidth="1"/>
    <col min="12141" max="12141" width="40.28515625" customWidth="1"/>
    <col min="12142" max="12142" width="31" customWidth="1"/>
    <col min="12146" max="12146" width="37" bestFit="1" customWidth="1"/>
    <col min="12147" max="12147" width="10.140625" customWidth="1"/>
    <col min="12397" max="12397" width="40.28515625" customWidth="1"/>
    <col min="12398" max="12398" width="31" customWidth="1"/>
    <col min="12402" max="12402" width="37" bestFit="1" customWidth="1"/>
    <col min="12403" max="12403" width="10.140625" customWidth="1"/>
    <col min="12653" max="12653" width="40.28515625" customWidth="1"/>
    <col min="12654" max="12654" width="31" customWidth="1"/>
    <col min="12658" max="12658" width="37" bestFit="1" customWidth="1"/>
    <col min="12659" max="12659" width="10.140625" customWidth="1"/>
    <col min="12909" max="12909" width="40.28515625" customWidth="1"/>
    <col min="12910" max="12910" width="31" customWidth="1"/>
    <col min="12914" max="12914" width="37" bestFit="1" customWidth="1"/>
    <col min="12915" max="12915" width="10.140625" customWidth="1"/>
    <col min="13165" max="13165" width="40.28515625" customWidth="1"/>
    <col min="13166" max="13166" width="31" customWidth="1"/>
    <col min="13170" max="13170" width="37" bestFit="1" customWidth="1"/>
    <col min="13171" max="13171" width="10.140625" customWidth="1"/>
    <col min="13421" max="13421" width="40.28515625" customWidth="1"/>
    <col min="13422" max="13422" width="31" customWidth="1"/>
    <col min="13426" max="13426" width="37" bestFit="1" customWidth="1"/>
    <col min="13427" max="13427" width="10.140625" customWidth="1"/>
    <col min="13677" max="13677" width="40.28515625" customWidth="1"/>
    <col min="13678" max="13678" width="31" customWidth="1"/>
    <col min="13682" max="13682" width="37" bestFit="1" customWidth="1"/>
    <col min="13683" max="13683" width="10.140625" customWidth="1"/>
    <col min="13933" max="13933" width="40.28515625" customWidth="1"/>
    <col min="13934" max="13934" width="31" customWidth="1"/>
    <col min="13938" max="13938" width="37" bestFit="1" customWidth="1"/>
    <col min="13939" max="13939" width="10.140625" customWidth="1"/>
    <col min="14189" max="14189" width="40.28515625" customWidth="1"/>
    <col min="14190" max="14190" width="31" customWidth="1"/>
    <col min="14194" max="14194" width="37" bestFit="1" customWidth="1"/>
    <col min="14195" max="14195" width="10.140625" customWidth="1"/>
    <col min="14445" max="14445" width="40.28515625" customWidth="1"/>
    <col min="14446" max="14446" width="31" customWidth="1"/>
    <col min="14450" max="14450" width="37" bestFit="1" customWidth="1"/>
    <col min="14451" max="14451" width="10.140625" customWidth="1"/>
    <col min="14701" max="14701" width="40.28515625" customWidth="1"/>
    <col min="14702" max="14702" width="31" customWidth="1"/>
    <col min="14706" max="14706" width="37" bestFit="1" customWidth="1"/>
    <col min="14707" max="14707" width="10.140625" customWidth="1"/>
    <col min="14957" max="14957" width="40.28515625" customWidth="1"/>
    <col min="14958" max="14958" width="31" customWidth="1"/>
    <col min="14962" max="14962" width="37" bestFit="1" customWidth="1"/>
    <col min="14963" max="14963" width="10.140625" customWidth="1"/>
    <col min="15213" max="15213" width="40.28515625" customWidth="1"/>
    <col min="15214" max="15214" width="31" customWidth="1"/>
    <col min="15218" max="15218" width="37" bestFit="1" customWidth="1"/>
    <col min="15219" max="15219" width="10.140625" customWidth="1"/>
    <col min="15469" max="15469" width="40.28515625" customWidth="1"/>
    <col min="15470" max="15470" width="31" customWidth="1"/>
    <col min="15474" max="15474" width="37" bestFit="1" customWidth="1"/>
    <col min="15475" max="15475" width="10.140625" customWidth="1"/>
    <col min="15725" max="15725" width="40.28515625" customWidth="1"/>
    <col min="15726" max="15726" width="31" customWidth="1"/>
    <col min="15730" max="15730" width="37" bestFit="1" customWidth="1"/>
    <col min="15731" max="15731" width="10.140625" customWidth="1"/>
    <col min="15981" max="15981" width="40.28515625" customWidth="1"/>
    <col min="15982" max="15982" width="31" customWidth="1"/>
    <col min="15986" max="15986" width="37" bestFit="1" customWidth="1"/>
    <col min="15987" max="15987" width="10.140625" customWidth="1"/>
  </cols>
  <sheetData>
    <row r="1" spans="1:2" ht="17.25" customHeight="1" x14ac:dyDescent="0.2">
      <c r="A1" s="25" t="s">
        <v>359</v>
      </c>
      <c r="B1" s="25"/>
    </row>
    <row r="2" spans="1:2" ht="17.25" customHeight="1" x14ac:dyDescent="0.2">
      <c r="A2" s="25" t="s">
        <v>360</v>
      </c>
      <c r="B2" s="25"/>
    </row>
    <row r="3" spans="1:2" ht="93.75" customHeight="1" thickBot="1" x14ac:dyDescent="0.25">
      <c r="A3" s="26" t="s">
        <v>384</v>
      </c>
      <c r="B3" s="26"/>
    </row>
    <row r="4" spans="1:2" ht="59.25" customHeight="1" thickBot="1" x14ac:dyDescent="0.25">
      <c r="A4" s="1" t="s">
        <v>361</v>
      </c>
      <c r="B4" s="2" t="s">
        <v>362</v>
      </c>
    </row>
    <row r="5" spans="1:2" ht="42" customHeight="1" thickBot="1" x14ac:dyDescent="0.25">
      <c r="A5" s="3" t="s">
        <v>363</v>
      </c>
      <c r="B5" s="4">
        <v>15740402</v>
      </c>
    </row>
    <row r="6" spans="1:2" ht="17.25" customHeight="1" x14ac:dyDescent="0.2">
      <c r="A6" s="5" t="s">
        <v>344</v>
      </c>
      <c r="B6" s="6">
        <v>1206256</v>
      </c>
    </row>
    <row r="7" spans="1:2" ht="17.25" customHeight="1" outlineLevel="1" x14ac:dyDescent="0.2">
      <c r="A7" s="7" t="s">
        <v>12</v>
      </c>
      <c r="B7" s="8">
        <v>33879</v>
      </c>
    </row>
    <row r="8" spans="1:2" ht="17.25" customHeight="1" outlineLevel="1" x14ac:dyDescent="0.2">
      <c r="A8" s="7" t="s">
        <v>34</v>
      </c>
      <c r="B8" s="8">
        <v>40177</v>
      </c>
    </row>
    <row r="9" spans="1:2" ht="17.25" customHeight="1" outlineLevel="1" x14ac:dyDescent="0.2">
      <c r="A9" s="7" t="s">
        <v>55</v>
      </c>
      <c r="B9" s="8">
        <v>36417</v>
      </c>
    </row>
    <row r="10" spans="1:2" ht="17.25" customHeight="1" outlineLevel="1" x14ac:dyDescent="0.2">
      <c r="A10" s="7" t="s">
        <v>57</v>
      </c>
      <c r="B10" s="8">
        <v>16095</v>
      </c>
    </row>
    <row r="11" spans="1:2" ht="17.25" customHeight="1" outlineLevel="1" x14ac:dyDescent="0.2">
      <c r="A11" s="7" t="s">
        <v>66</v>
      </c>
      <c r="B11" s="8">
        <v>19396</v>
      </c>
    </row>
    <row r="12" spans="1:2" ht="17.25" customHeight="1" outlineLevel="1" x14ac:dyDescent="0.2">
      <c r="A12" s="7" t="s">
        <v>67</v>
      </c>
      <c r="B12" s="8">
        <v>23922</v>
      </c>
    </row>
    <row r="13" spans="1:2" ht="17.25" customHeight="1" outlineLevel="1" x14ac:dyDescent="0.2">
      <c r="A13" s="7" t="s">
        <v>70</v>
      </c>
      <c r="B13" s="8">
        <v>15955</v>
      </c>
    </row>
    <row r="14" spans="1:2" ht="17.25" customHeight="1" outlineLevel="1" x14ac:dyDescent="0.2">
      <c r="A14" s="7" t="s">
        <v>95</v>
      </c>
      <c r="B14" s="8">
        <v>52684</v>
      </c>
    </row>
    <row r="15" spans="1:2" ht="17.25" customHeight="1" outlineLevel="1" x14ac:dyDescent="0.2">
      <c r="A15" s="7" t="s">
        <v>100</v>
      </c>
      <c r="B15" s="8">
        <v>21727</v>
      </c>
    </row>
    <row r="16" spans="1:2" ht="17.25" customHeight="1" outlineLevel="1" x14ac:dyDescent="0.2">
      <c r="A16" s="7" t="s">
        <v>110</v>
      </c>
      <c r="B16" s="8">
        <v>21634</v>
      </c>
    </row>
    <row r="17" spans="1:2" ht="17.25" customHeight="1" outlineLevel="1" x14ac:dyDescent="0.2">
      <c r="A17" s="7" t="s">
        <v>112</v>
      </c>
      <c r="B17" s="8">
        <v>43945</v>
      </c>
    </row>
    <row r="18" spans="1:2" ht="17.25" customHeight="1" outlineLevel="1" x14ac:dyDescent="0.2">
      <c r="A18" s="7" t="s">
        <v>114</v>
      </c>
      <c r="B18" s="8">
        <v>15895</v>
      </c>
    </row>
    <row r="19" spans="1:2" ht="17.25" customHeight="1" outlineLevel="1" x14ac:dyDescent="0.2">
      <c r="A19" s="7" t="s">
        <v>173</v>
      </c>
      <c r="B19" s="8">
        <v>14273</v>
      </c>
    </row>
    <row r="20" spans="1:2" ht="17.25" customHeight="1" outlineLevel="1" x14ac:dyDescent="0.2">
      <c r="A20" s="7" t="s">
        <v>198</v>
      </c>
      <c r="B20" s="8">
        <v>45548</v>
      </c>
    </row>
    <row r="21" spans="1:2" ht="17.25" customHeight="1" outlineLevel="1" x14ac:dyDescent="0.2">
      <c r="A21" s="7" t="s">
        <v>210</v>
      </c>
      <c r="B21" s="8">
        <v>37097</v>
      </c>
    </row>
    <row r="22" spans="1:2" ht="17.25" customHeight="1" outlineLevel="1" x14ac:dyDescent="0.2">
      <c r="A22" s="7" t="s">
        <v>223</v>
      </c>
      <c r="B22" s="8">
        <v>27822</v>
      </c>
    </row>
    <row r="23" spans="1:2" ht="17.25" customHeight="1" outlineLevel="1" x14ac:dyDescent="0.2">
      <c r="A23" s="7" t="s">
        <v>267</v>
      </c>
      <c r="B23" s="8">
        <v>18281</v>
      </c>
    </row>
    <row r="24" spans="1:2" ht="17.25" customHeight="1" outlineLevel="1" x14ac:dyDescent="0.2">
      <c r="A24" s="7" t="s">
        <v>331</v>
      </c>
      <c r="B24" s="8">
        <v>23735</v>
      </c>
    </row>
    <row r="25" spans="1:2" ht="17.25" customHeight="1" outlineLevel="1" x14ac:dyDescent="0.2">
      <c r="A25" s="7" t="s">
        <v>333</v>
      </c>
      <c r="B25" s="8">
        <v>67915</v>
      </c>
    </row>
    <row r="26" spans="1:2" ht="17.25" customHeight="1" outlineLevel="1" x14ac:dyDescent="0.2">
      <c r="A26" s="7" t="s">
        <v>286</v>
      </c>
      <c r="B26" s="8">
        <v>34483</v>
      </c>
    </row>
    <row r="27" spans="1:2" ht="17.25" customHeight="1" outlineLevel="1" x14ac:dyDescent="0.2">
      <c r="A27" s="7" t="s">
        <v>291</v>
      </c>
      <c r="B27" s="8">
        <v>20315</v>
      </c>
    </row>
    <row r="28" spans="1:2" ht="17.25" customHeight="1" outlineLevel="1" x14ac:dyDescent="0.2">
      <c r="A28" s="7" t="s">
        <v>300</v>
      </c>
      <c r="B28" s="8">
        <v>18272</v>
      </c>
    </row>
    <row r="29" spans="1:2" ht="17.25" customHeight="1" outlineLevel="1" x14ac:dyDescent="0.2">
      <c r="A29" s="7" t="s">
        <v>301</v>
      </c>
      <c r="B29" s="8">
        <v>60270</v>
      </c>
    </row>
    <row r="30" spans="1:2" ht="17.25" customHeight="1" outlineLevel="1" x14ac:dyDescent="0.2">
      <c r="A30" s="7" t="s">
        <v>319</v>
      </c>
      <c r="B30" s="8">
        <v>22455</v>
      </c>
    </row>
    <row r="31" spans="1:2" ht="17.25" customHeight="1" outlineLevel="1" x14ac:dyDescent="0.2">
      <c r="A31" s="7" t="s">
        <v>316</v>
      </c>
      <c r="B31" s="8">
        <v>32031</v>
      </c>
    </row>
    <row r="32" spans="1:2" ht="17.25" customHeight="1" outlineLevel="1" x14ac:dyDescent="0.2">
      <c r="A32" s="7" t="s">
        <v>320</v>
      </c>
      <c r="B32" s="8">
        <v>15976</v>
      </c>
    </row>
    <row r="33" spans="1:2" ht="17.25" customHeight="1" outlineLevel="1" x14ac:dyDescent="0.2">
      <c r="A33" s="7" t="s">
        <v>130</v>
      </c>
      <c r="B33" s="8">
        <v>33372</v>
      </c>
    </row>
    <row r="34" spans="1:2" ht="17.25" customHeight="1" outlineLevel="1" x14ac:dyDescent="0.2">
      <c r="A34" s="7" t="s">
        <v>138</v>
      </c>
      <c r="B34" s="8">
        <v>44675</v>
      </c>
    </row>
    <row r="35" spans="1:2" ht="17.25" customHeight="1" outlineLevel="1" x14ac:dyDescent="0.2">
      <c r="A35" s="9" t="s">
        <v>161</v>
      </c>
      <c r="B35" s="8">
        <v>303811</v>
      </c>
    </row>
    <row r="36" spans="1:2" ht="17.25" customHeight="1" outlineLevel="1" thickBot="1" x14ac:dyDescent="0.25">
      <c r="A36" s="10" t="s">
        <v>358</v>
      </c>
      <c r="B36" s="11">
        <v>44199</v>
      </c>
    </row>
    <row r="37" spans="1:2" ht="17.25" customHeight="1" collapsed="1" thickBot="1" x14ac:dyDescent="0.25">
      <c r="A37" s="12" t="s">
        <v>343</v>
      </c>
      <c r="B37" s="13">
        <v>806929</v>
      </c>
    </row>
    <row r="38" spans="1:2" ht="17.25" hidden="1" customHeight="1" outlineLevel="1" x14ac:dyDescent="0.2">
      <c r="A38" s="14" t="s">
        <v>0</v>
      </c>
      <c r="B38" s="15">
        <v>20448</v>
      </c>
    </row>
    <row r="39" spans="1:2" ht="17.25" hidden="1" customHeight="1" outlineLevel="1" x14ac:dyDescent="0.2">
      <c r="A39" s="14" t="s">
        <v>14</v>
      </c>
      <c r="B39" s="15">
        <v>30072</v>
      </c>
    </row>
    <row r="40" spans="1:2" ht="17.25" hidden="1" customHeight="1" outlineLevel="1" x14ac:dyDescent="0.2">
      <c r="A40" s="14" t="s">
        <v>19</v>
      </c>
      <c r="B40" s="15">
        <v>46827</v>
      </c>
    </row>
    <row r="41" spans="1:2" ht="17.25" hidden="1" customHeight="1" outlineLevel="1" x14ac:dyDescent="0.2">
      <c r="A41" s="14" t="s">
        <v>22</v>
      </c>
      <c r="B41" s="15">
        <v>20049</v>
      </c>
    </row>
    <row r="42" spans="1:2" ht="17.25" hidden="1" customHeight="1" outlineLevel="1" x14ac:dyDescent="0.2">
      <c r="A42" s="14" t="s">
        <v>44</v>
      </c>
      <c r="B42" s="15">
        <v>15104</v>
      </c>
    </row>
    <row r="43" spans="1:2" ht="17.25" hidden="1" customHeight="1" outlineLevel="1" x14ac:dyDescent="0.2">
      <c r="A43" s="14" t="s">
        <v>364</v>
      </c>
      <c r="B43" s="15">
        <v>51627</v>
      </c>
    </row>
    <row r="44" spans="1:2" ht="17.25" hidden="1" customHeight="1" outlineLevel="1" x14ac:dyDescent="0.2">
      <c r="A44" s="14" t="s">
        <v>60</v>
      </c>
      <c r="B44" s="15">
        <v>61033</v>
      </c>
    </row>
    <row r="45" spans="1:2" ht="17.25" hidden="1" customHeight="1" outlineLevel="1" x14ac:dyDescent="0.2">
      <c r="A45" s="14" t="s">
        <v>106</v>
      </c>
      <c r="B45" s="15">
        <v>23107</v>
      </c>
    </row>
    <row r="46" spans="1:2" ht="17.25" hidden="1" customHeight="1" outlineLevel="1" x14ac:dyDescent="0.2">
      <c r="A46" s="14" t="s">
        <v>177</v>
      </c>
      <c r="B46" s="15">
        <v>26217</v>
      </c>
    </row>
    <row r="47" spans="1:2" ht="17.25" hidden="1" customHeight="1" outlineLevel="1" x14ac:dyDescent="0.2">
      <c r="A47" s="14" t="s">
        <v>184</v>
      </c>
      <c r="B47" s="15">
        <v>30095</v>
      </c>
    </row>
    <row r="48" spans="1:2" ht="17.25" hidden="1" customHeight="1" outlineLevel="1" x14ac:dyDescent="0.2">
      <c r="A48" s="14" t="s">
        <v>241</v>
      </c>
      <c r="B48" s="15">
        <v>13587</v>
      </c>
    </row>
    <row r="49" spans="1:2" ht="17.25" hidden="1" customHeight="1" outlineLevel="1" x14ac:dyDescent="0.2">
      <c r="A49" s="14" t="s">
        <v>248</v>
      </c>
      <c r="B49" s="15">
        <v>13483</v>
      </c>
    </row>
    <row r="50" spans="1:2" ht="17.25" hidden="1" customHeight="1" outlineLevel="1" x14ac:dyDescent="0.2">
      <c r="A50" s="14" t="s">
        <v>279</v>
      </c>
      <c r="B50" s="15">
        <v>12719</v>
      </c>
    </row>
    <row r="51" spans="1:2" ht="17.25" hidden="1" customHeight="1" outlineLevel="1" x14ac:dyDescent="0.2">
      <c r="A51" s="14" t="s">
        <v>336</v>
      </c>
      <c r="B51" s="15">
        <v>40538</v>
      </c>
    </row>
    <row r="52" spans="1:2" ht="17.25" hidden="1" customHeight="1" outlineLevel="1" x14ac:dyDescent="0.2">
      <c r="A52" s="14" t="s">
        <v>285</v>
      </c>
      <c r="B52" s="15">
        <v>39350</v>
      </c>
    </row>
    <row r="53" spans="1:2" ht="17.25" hidden="1" customHeight="1" outlineLevel="1" x14ac:dyDescent="0.2">
      <c r="A53" s="14" t="s">
        <v>287</v>
      </c>
      <c r="B53" s="15">
        <v>16598</v>
      </c>
    </row>
    <row r="54" spans="1:2" ht="17.25" hidden="1" customHeight="1" outlineLevel="1" x14ac:dyDescent="0.2">
      <c r="A54" s="14" t="s">
        <v>306</v>
      </c>
      <c r="B54" s="15">
        <v>11965</v>
      </c>
    </row>
    <row r="55" spans="1:2" ht="17.25" hidden="1" customHeight="1" outlineLevel="1" x14ac:dyDescent="0.2">
      <c r="A55" s="14" t="s">
        <v>365</v>
      </c>
      <c r="B55" s="15">
        <v>72013</v>
      </c>
    </row>
    <row r="56" spans="1:2" ht="17.25" hidden="1" customHeight="1" outlineLevel="1" x14ac:dyDescent="0.2">
      <c r="A56" s="14" t="s">
        <v>339</v>
      </c>
      <c r="B56" s="15">
        <v>27393</v>
      </c>
    </row>
    <row r="57" spans="1:2" ht="17.25" hidden="1" customHeight="1" outlineLevel="1" x14ac:dyDescent="0.2">
      <c r="A57" s="14" t="s">
        <v>119</v>
      </c>
      <c r="B57" s="15">
        <v>150829</v>
      </c>
    </row>
    <row r="58" spans="1:2" ht="17.25" hidden="1" customHeight="1" outlineLevel="1" thickBot="1" x14ac:dyDescent="0.25">
      <c r="A58" s="16" t="s">
        <v>159</v>
      </c>
      <c r="B58" s="17">
        <v>83875</v>
      </c>
    </row>
    <row r="59" spans="1:2" ht="17.25" customHeight="1" collapsed="1" thickBot="1" x14ac:dyDescent="0.25">
      <c r="A59" s="18" t="s">
        <v>345</v>
      </c>
      <c r="B59" s="19">
        <v>754964</v>
      </c>
    </row>
    <row r="60" spans="1:2" ht="17.25" hidden="1" customHeight="1" outlineLevel="1" x14ac:dyDescent="0.2">
      <c r="A60" s="7" t="s">
        <v>366</v>
      </c>
      <c r="B60" s="8">
        <v>65521</v>
      </c>
    </row>
    <row r="61" spans="1:2" ht="17.25" hidden="1" customHeight="1" outlineLevel="1" x14ac:dyDescent="0.2">
      <c r="A61" s="7" t="s">
        <v>10</v>
      </c>
      <c r="B61" s="8">
        <v>31080</v>
      </c>
    </row>
    <row r="62" spans="1:2" ht="17.25" hidden="1" customHeight="1" outlineLevel="1" x14ac:dyDescent="0.2">
      <c r="A62" s="7" t="s">
        <v>367</v>
      </c>
      <c r="B62" s="8">
        <v>48900</v>
      </c>
    </row>
    <row r="63" spans="1:2" ht="17.25" hidden="1" customHeight="1" outlineLevel="1" x14ac:dyDescent="0.2">
      <c r="A63" s="7" t="s">
        <v>59</v>
      </c>
      <c r="B63" s="8">
        <v>16721</v>
      </c>
    </row>
    <row r="64" spans="1:2" ht="17.25" hidden="1" customHeight="1" outlineLevel="1" x14ac:dyDescent="0.2">
      <c r="A64" s="7" t="s">
        <v>62</v>
      </c>
      <c r="B64" s="8">
        <v>13223</v>
      </c>
    </row>
    <row r="65" spans="1:2" ht="17.25" hidden="1" customHeight="1" outlineLevel="1" x14ac:dyDescent="0.2">
      <c r="A65" s="7" t="s">
        <v>88</v>
      </c>
      <c r="B65" s="8">
        <v>21835</v>
      </c>
    </row>
    <row r="66" spans="1:2" ht="17.25" hidden="1" customHeight="1" outlineLevel="1" x14ac:dyDescent="0.2">
      <c r="A66" s="7" t="s">
        <v>89</v>
      </c>
      <c r="B66" s="8">
        <v>28020</v>
      </c>
    </row>
    <row r="67" spans="1:2" ht="17.25" hidden="1" customHeight="1" outlineLevel="1" x14ac:dyDescent="0.2">
      <c r="A67" s="7" t="s">
        <v>109</v>
      </c>
      <c r="B67" s="8">
        <v>35106</v>
      </c>
    </row>
    <row r="68" spans="1:2" ht="17.25" hidden="1" customHeight="1" outlineLevel="1" x14ac:dyDescent="0.2">
      <c r="A68" s="7" t="s">
        <v>111</v>
      </c>
      <c r="B68" s="8">
        <v>57552</v>
      </c>
    </row>
    <row r="69" spans="1:2" ht="17.25" hidden="1" customHeight="1" outlineLevel="1" x14ac:dyDescent="0.2">
      <c r="A69" s="7" t="s">
        <v>329</v>
      </c>
      <c r="B69" s="8">
        <v>20733</v>
      </c>
    </row>
    <row r="70" spans="1:2" ht="17.25" hidden="1" customHeight="1" outlineLevel="1" x14ac:dyDescent="0.2">
      <c r="A70" s="7" t="s">
        <v>327</v>
      </c>
      <c r="B70" s="8">
        <v>34887</v>
      </c>
    </row>
    <row r="71" spans="1:2" ht="17.25" hidden="1" customHeight="1" outlineLevel="1" x14ac:dyDescent="0.2">
      <c r="A71" s="7" t="s">
        <v>203</v>
      </c>
      <c r="B71" s="8">
        <v>18598</v>
      </c>
    </row>
    <row r="72" spans="1:2" ht="17.25" hidden="1" customHeight="1" outlineLevel="1" x14ac:dyDescent="0.2">
      <c r="A72" s="7" t="s">
        <v>214</v>
      </c>
      <c r="B72" s="8">
        <v>11198</v>
      </c>
    </row>
    <row r="73" spans="1:2" ht="17.25" hidden="1" customHeight="1" outlineLevel="1" x14ac:dyDescent="0.2">
      <c r="A73" s="7" t="s">
        <v>233</v>
      </c>
      <c r="B73" s="8">
        <v>43312</v>
      </c>
    </row>
    <row r="74" spans="1:2" ht="17.25" hidden="1" customHeight="1" outlineLevel="1" x14ac:dyDescent="0.2">
      <c r="A74" s="7" t="s">
        <v>242</v>
      </c>
      <c r="B74" s="8">
        <v>19980</v>
      </c>
    </row>
    <row r="75" spans="1:2" ht="17.25" hidden="1" customHeight="1" outlineLevel="1" x14ac:dyDescent="0.2">
      <c r="A75" s="7" t="s">
        <v>247</v>
      </c>
      <c r="B75" s="8">
        <v>20249</v>
      </c>
    </row>
    <row r="76" spans="1:2" ht="17.25" hidden="1" customHeight="1" outlineLevel="1" x14ac:dyDescent="0.2">
      <c r="A76" s="7" t="s">
        <v>333</v>
      </c>
      <c r="B76" s="8">
        <v>27558</v>
      </c>
    </row>
    <row r="77" spans="1:2" ht="17.25" hidden="1" customHeight="1" outlineLevel="1" x14ac:dyDescent="0.2">
      <c r="A77" s="7" t="s">
        <v>284</v>
      </c>
      <c r="B77" s="8">
        <v>23029</v>
      </c>
    </row>
    <row r="78" spans="1:2" ht="17.25" hidden="1" customHeight="1" outlineLevel="1" x14ac:dyDescent="0.2">
      <c r="A78" s="7" t="s">
        <v>308</v>
      </c>
      <c r="B78" s="8">
        <v>11928</v>
      </c>
    </row>
    <row r="79" spans="1:2" ht="17.25" hidden="1" customHeight="1" outlineLevel="1" x14ac:dyDescent="0.2">
      <c r="A79" s="7" t="s">
        <v>368</v>
      </c>
      <c r="B79" s="8">
        <v>62401</v>
      </c>
    </row>
    <row r="80" spans="1:2" ht="17.25" hidden="1" customHeight="1" outlineLevel="1" thickBot="1" x14ac:dyDescent="0.25">
      <c r="A80" s="7" t="s">
        <v>140</v>
      </c>
      <c r="B80" s="8">
        <v>143133</v>
      </c>
    </row>
    <row r="81" spans="1:2" ht="17.25" customHeight="1" collapsed="1" thickBot="1" x14ac:dyDescent="0.25">
      <c r="A81" s="18" t="s">
        <v>346</v>
      </c>
      <c r="B81" s="19">
        <v>396718</v>
      </c>
    </row>
    <row r="82" spans="1:2" ht="17.25" hidden="1" customHeight="1" outlineLevel="1" x14ac:dyDescent="0.2">
      <c r="A82" s="7" t="s">
        <v>46</v>
      </c>
      <c r="B82" s="8">
        <v>29196</v>
      </c>
    </row>
    <row r="83" spans="1:2" ht="17.25" hidden="1" customHeight="1" outlineLevel="1" x14ac:dyDescent="0.2">
      <c r="A83" s="7" t="s">
        <v>91</v>
      </c>
      <c r="B83" s="8">
        <v>19134</v>
      </c>
    </row>
    <row r="84" spans="1:2" ht="17.25" hidden="1" customHeight="1" outlineLevel="1" x14ac:dyDescent="0.2">
      <c r="A84" s="7" t="s">
        <v>175</v>
      </c>
      <c r="B84" s="8">
        <v>21711</v>
      </c>
    </row>
    <row r="85" spans="1:2" ht="17.25" hidden="1" customHeight="1" outlineLevel="1" x14ac:dyDescent="0.2">
      <c r="A85" s="7" t="s">
        <v>190</v>
      </c>
      <c r="B85" s="8">
        <v>34079</v>
      </c>
    </row>
    <row r="86" spans="1:2" ht="17.25" hidden="1" customHeight="1" outlineLevel="1" x14ac:dyDescent="0.2">
      <c r="A86" s="7" t="s">
        <v>277</v>
      </c>
      <c r="B86" s="8">
        <v>18539</v>
      </c>
    </row>
    <row r="87" spans="1:2" ht="17.25" hidden="1" customHeight="1" outlineLevel="1" x14ac:dyDescent="0.2">
      <c r="A87" s="7" t="s">
        <v>266</v>
      </c>
      <c r="B87" s="8">
        <v>18192</v>
      </c>
    </row>
    <row r="88" spans="1:2" ht="17.25" hidden="1" customHeight="1" outlineLevel="1" x14ac:dyDescent="0.2">
      <c r="A88" s="7" t="s">
        <v>269</v>
      </c>
      <c r="B88" s="8">
        <v>13428</v>
      </c>
    </row>
    <row r="89" spans="1:2" ht="17.25" hidden="1" customHeight="1" outlineLevel="1" x14ac:dyDescent="0.2">
      <c r="A89" s="7" t="s">
        <v>335</v>
      </c>
      <c r="B89" s="8">
        <v>25463</v>
      </c>
    </row>
    <row r="90" spans="1:2" ht="17.25" hidden="1" customHeight="1" outlineLevel="1" x14ac:dyDescent="0.2">
      <c r="A90" s="7" t="s">
        <v>317</v>
      </c>
      <c r="B90" s="8">
        <v>29596</v>
      </c>
    </row>
    <row r="91" spans="1:2" ht="17.25" hidden="1" customHeight="1" outlineLevel="1" x14ac:dyDescent="0.2">
      <c r="A91" s="7" t="s">
        <v>337</v>
      </c>
      <c r="B91" s="8">
        <v>28204</v>
      </c>
    </row>
    <row r="92" spans="1:2" ht="17.25" hidden="1" customHeight="1" outlineLevel="1" x14ac:dyDescent="0.2">
      <c r="A92" s="7" t="s">
        <v>338</v>
      </c>
      <c r="B92" s="8">
        <v>38091</v>
      </c>
    </row>
    <row r="93" spans="1:2" ht="17.25" hidden="1" customHeight="1" outlineLevel="1" x14ac:dyDescent="0.2">
      <c r="A93" s="7" t="s">
        <v>303</v>
      </c>
      <c r="B93" s="8">
        <v>15851</v>
      </c>
    </row>
    <row r="94" spans="1:2" ht="17.25" hidden="1" customHeight="1" outlineLevel="1" x14ac:dyDescent="0.2">
      <c r="A94" s="7" t="s">
        <v>127</v>
      </c>
      <c r="B94" s="8">
        <v>44326</v>
      </c>
    </row>
    <row r="95" spans="1:2" ht="17.25" hidden="1" customHeight="1" outlineLevel="1" thickBot="1" x14ac:dyDescent="0.25">
      <c r="A95" s="7" t="s">
        <v>163</v>
      </c>
      <c r="B95" s="8">
        <v>60908</v>
      </c>
    </row>
    <row r="96" spans="1:2" ht="17.25" customHeight="1" collapsed="1" thickBot="1" x14ac:dyDescent="0.25">
      <c r="A96" s="18" t="s">
        <v>347</v>
      </c>
      <c r="B96" s="19">
        <v>1021409</v>
      </c>
    </row>
    <row r="97" spans="1:2" ht="17.25" hidden="1" customHeight="1" outlineLevel="1" x14ac:dyDescent="0.2">
      <c r="A97" s="7" t="s">
        <v>3</v>
      </c>
      <c r="B97" s="8">
        <v>50217</v>
      </c>
    </row>
    <row r="98" spans="1:2" ht="17.25" hidden="1" customHeight="1" outlineLevel="1" x14ac:dyDescent="0.2">
      <c r="A98" s="7" t="s">
        <v>92</v>
      </c>
      <c r="B98" s="8">
        <v>42514</v>
      </c>
    </row>
    <row r="99" spans="1:2" ht="17.25" hidden="1" customHeight="1" outlineLevel="1" x14ac:dyDescent="0.2">
      <c r="A99" s="7" t="s">
        <v>322</v>
      </c>
      <c r="B99" s="8">
        <v>19026</v>
      </c>
    </row>
    <row r="100" spans="1:2" ht="17.25" hidden="1" customHeight="1" outlineLevel="1" x14ac:dyDescent="0.2">
      <c r="A100" s="7" t="s">
        <v>328</v>
      </c>
      <c r="B100" s="8">
        <v>16730</v>
      </c>
    </row>
    <row r="101" spans="1:2" ht="17.25" hidden="1" customHeight="1" outlineLevel="1" x14ac:dyDescent="0.2">
      <c r="A101" s="7" t="s">
        <v>326</v>
      </c>
      <c r="B101" s="8">
        <v>31204</v>
      </c>
    </row>
    <row r="102" spans="1:2" ht="17.25" hidden="1" customHeight="1" outlineLevel="1" x14ac:dyDescent="0.2">
      <c r="A102" s="7" t="s">
        <v>330</v>
      </c>
      <c r="B102" s="8">
        <v>29485</v>
      </c>
    </row>
    <row r="103" spans="1:2" ht="17.25" hidden="1" customHeight="1" outlineLevel="1" x14ac:dyDescent="0.2">
      <c r="A103" s="7" t="s">
        <v>202</v>
      </c>
      <c r="B103" s="8">
        <v>29691</v>
      </c>
    </row>
    <row r="104" spans="1:2" ht="17.25" hidden="1" customHeight="1" outlineLevel="1" x14ac:dyDescent="0.2">
      <c r="A104" s="7" t="s">
        <v>212</v>
      </c>
      <c r="B104" s="8">
        <v>50642</v>
      </c>
    </row>
    <row r="105" spans="1:2" ht="17.25" hidden="1" customHeight="1" outlineLevel="1" x14ac:dyDescent="0.2">
      <c r="A105" s="7" t="s">
        <v>213</v>
      </c>
      <c r="B105" s="8">
        <v>19206</v>
      </c>
    </row>
    <row r="106" spans="1:2" ht="17.25" hidden="1" customHeight="1" outlineLevel="1" x14ac:dyDescent="0.2">
      <c r="A106" s="7" t="s">
        <v>217</v>
      </c>
      <c r="B106" s="8">
        <v>34085</v>
      </c>
    </row>
    <row r="107" spans="1:2" ht="17.25" hidden="1" customHeight="1" outlineLevel="1" x14ac:dyDescent="0.2">
      <c r="A107" s="7" t="s">
        <v>221</v>
      </c>
      <c r="B107" s="8">
        <v>13967</v>
      </c>
    </row>
    <row r="108" spans="1:2" ht="17.25" hidden="1" customHeight="1" outlineLevel="1" x14ac:dyDescent="0.2">
      <c r="A108" s="7" t="s">
        <v>240</v>
      </c>
      <c r="B108" s="8">
        <v>42388</v>
      </c>
    </row>
    <row r="109" spans="1:2" ht="17.25" hidden="1" customHeight="1" outlineLevel="1" x14ac:dyDescent="0.2">
      <c r="A109" s="7" t="s">
        <v>244</v>
      </c>
      <c r="B109" s="8">
        <v>17973</v>
      </c>
    </row>
    <row r="110" spans="1:2" ht="17.25" hidden="1" customHeight="1" outlineLevel="1" x14ac:dyDescent="0.2">
      <c r="A110" s="7" t="s">
        <v>254</v>
      </c>
      <c r="B110" s="8">
        <v>41881</v>
      </c>
    </row>
    <row r="111" spans="1:2" ht="17.25" hidden="1" customHeight="1" outlineLevel="1" x14ac:dyDescent="0.2">
      <c r="A111" s="7" t="s">
        <v>369</v>
      </c>
      <c r="B111" s="8">
        <v>38966</v>
      </c>
    </row>
    <row r="112" spans="1:2" ht="17.25" hidden="1" customHeight="1" outlineLevel="1" x14ac:dyDescent="0.2">
      <c r="A112" s="7" t="s">
        <v>284</v>
      </c>
      <c r="B112" s="8">
        <v>44508</v>
      </c>
    </row>
    <row r="113" spans="1:2" ht="17.25" hidden="1" customHeight="1" outlineLevel="1" x14ac:dyDescent="0.2">
      <c r="A113" s="7" t="s">
        <v>295</v>
      </c>
      <c r="B113" s="8">
        <v>26960</v>
      </c>
    </row>
    <row r="114" spans="1:2" ht="17.25" hidden="1" customHeight="1" outlineLevel="1" x14ac:dyDescent="0.2">
      <c r="A114" s="7" t="s">
        <v>296</v>
      </c>
      <c r="B114" s="8">
        <v>17749</v>
      </c>
    </row>
    <row r="115" spans="1:2" ht="17.25" hidden="1" customHeight="1" outlineLevel="1" x14ac:dyDescent="0.2">
      <c r="A115" s="7" t="s">
        <v>314</v>
      </c>
      <c r="B115" s="8">
        <v>26700</v>
      </c>
    </row>
    <row r="116" spans="1:2" ht="17.25" hidden="1" customHeight="1" outlineLevel="1" x14ac:dyDescent="0.2">
      <c r="A116" s="7" t="s">
        <v>315</v>
      </c>
      <c r="B116" s="8">
        <v>71706</v>
      </c>
    </row>
    <row r="117" spans="1:2" ht="17.25" hidden="1" customHeight="1" outlineLevel="1" x14ac:dyDescent="0.2">
      <c r="A117" s="7" t="s">
        <v>16</v>
      </c>
      <c r="B117" s="8">
        <v>17696</v>
      </c>
    </row>
    <row r="118" spans="1:2" ht="17.25" hidden="1" customHeight="1" outlineLevel="1" x14ac:dyDescent="0.2">
      <c r="A118" s="7" t="s">
        <v>164</v>
      </c>
      <c r="B118" s="8">
        <v>308066</v>
      </c>
    </row>
    <row r="119" spans="1:2" ht="17.25" hidden="1" customHeight="1" outlineLevel="1" thickBot="1" x14ac:dyDescent="0.25">
      <c r="A119" s="7" t="s">
        <v>146</v>
      </c>
      <c r="B119" s="8">
        <v>30049</v>
      </c>
    </row>
    <row r="120" spans="1:2" ht="17.25" customHeight="1" collapsed="1" thickBot="1" x14ac:dyDescent="0.25">
      <c r="A120" s="18" t="s">
        <v>348</v>
      </c>
      <c r="B120" s="19">
        <v>1314601</v>
      </c>
    </row>
    <row r="121" spans="1:2" ht="17.25" hidden="1" customHeight="1" outlineLevel="1" x14ac:dyDescent="0.2">
      <c r="A121" s="7" t="s">
        <v>11</v>
      </c>
      <c r="B121" s="8">
        <v>39988</v>
      </c>
    </row>
    <row r="122" spans="1:2" ht="17.25" hidden="1" customHeight="1" outlineLevel="1" x14ac:dyDescent="0.2">
      <c r="A122" s="7" t="s">
        <v>15</v>
      </c>
      <c r="B122" s="8">
        <v>30119</v>
      </c>
    </row>
    <row r="123" spans="1:2" ht="17.25" hidden="1" customHeight="1" outlineLevel="1" x14ac:dyDescent="0.2">
      <c r="A123" s="7" t="s">
        <v>26</v>
      </c>
      <c r="B123" s="8">
        <v>51702</v>
      </c>
    </row>
    <row r="124" spans="1:2" ht="17.25" hidden="1" customHeight="1" outlineLevel="1" x14ac:dyDescent="0.2">
      <c r="A124" s="7" t="s">
        <v>35</v>
      </c>
      <c r="B124" s="8">
        <v>19649</v>
      </c>
    </row>
    <row r="125" spans="1:2" ht="17.25" hidden="1" customHeight="1" outlineLevel="1" x14ac:dyDescent="0.2">
      <c r="A125" s="7" t="s">
        <v>45</v>
      </c>
      <c r="B125" s="8">
        <v>36376</v>
      </c>
    </row>
    <row r="126" spans="1:2" ht="17.25" hidden="1" customHeight="1" outlineLevel="1" x14ac:dyDescent="0.2">
      <c r="A126" s="7" t="s">
        <v>86</v>
      </c>
      <c r="B126" s="8">
        <v>113814</v>
      </c>
    </row>
    <row r="127" spans="1:2" ht="17.25" hidden="1" customHeight="1" outlineLevel="1" x14ac:dyDescent="0.2">
      <c r="A127" s="7" t="s">
        <v>105</v>
      </c>
      <c r="B127" s="8">
        <v>47201</v>
      </c>
    </row>
    <row r="128" spans="1:2" ht="17.25" hidden="1" customHeight="1" outlineLevel="1" x14ac:dyDescent="0.2">
      <c r="A128" s="7" t="s">
        <v>170</v>
      </c>
      <c r="B128" s="8">
        <v>18653</v>
      </c>
    </row>
    <row r="129" spans="1:2" ht="17.25" hidden="1" customHeight="1" outlineLevel="1" x14ac:dyDescent="0.2">
      <c r="A129" s="7" t="s">
        <v>181</v>
      </c>
      <c r="B129" s="8">
        <v>48736</v>
      </c>
    </row>
    <row r="130" spans="1:2" ht="17.25" hidden="1" customHeight="1" outlineLevel="1" x14ac:dyDescent="0.2">
      <c r="A130" s="7" t="s">
        <v>191</v>
      </c>
      <c r="B130" s="8">
        <v>72756</v>
      </c>
    </row>
    <row r="131" spans="1:2" ht="17.25" hidden="1" customHeight="1" outlineLevel="1" x14ac:dyDescent="0.2">
      <c r="A131" s="7" t="s">
        <v>192</v>
      </c>
      <c r="B131" s="8">
        <v>59398</v>
      </c>
    </row>
    <row r="132" spans="1:2" ht="17.25" hidden="1" customHeight="1" outlineLevel="1" x14ac:dyDescent="0.2">
      <c r="A132" s="7" t="s">
        <v>199</v>
      </c>
      <c r="B132" s="8">
        <v>41544</v>
      </c>
    </row>
    <row r="133" spans="1:2" ht="17.25" hidden="1" customHeight="1" outlineLevel="1" x14ac:dyDescent="0.2">
      <c r="A133" s="7" t="s">
        <v>211</v>
      </c>
      <c r="B133" s="8">
        <v>63504</v>
      </c>
    </row>
    <row r="134" spans="1:2" ht="17.25" hidden="1" customHeight="1" outlineLevel="1" x14ac:dyDescent="0.2">
      <c r="A134" s="7" t="s">
        <v>225</v>
      </c>
      <c r="B134" s="8">
        <v>12903</v>
      </c>
    </row>
    <row r="135" spans="1:2" ht="17.25" hidden="1" customHeight="1" outlineLevel="1" x14ac:dyDescent="0.2">
      <c r="A135" s="7" t="s">
        <v>270</v>
      </c>
      <c r="B135" s="8">
        <v>29261</v>
      </c>
    </row>
    <row r="136" spans="1:2" ht="17.25" hidden="1" customHeight="1" outlineLevel="1" x14ac:dyDescent="0.2">
      <c r="A136" s="7" t="s">
        <v>370</v>
      </c>
      <c r="B136" s="8">
        <v>108555</v>
      </c>
    </row>
    <row r="137" spans="1:2" ht="17.25" hidden="1" customHeight="1" outlineLevel="1" x14ac:dyDescent="0.2">
      <c r="A137" s="7" t="s">
        <v>282</v>
      </c>
      <c r="B137" s="8">
        <v>21686</v>
      </c>
    </row>
    <row r="138" spans="1:2" ht="17.25" hidden="1" customHeight="1" outlineLevel="1" x14ac:dyDescent="0.2">
      <c r="A138" s="7" t="s">
        <v>289</v>
      </c>
      <c r="B138" s="8">
        <v>58587</v>
      </c>
    </row>
    <row r="139" spans="1:2" ht="17.25" hidden="1" customHeight="1" outlineLevel="1" x14ac:dyDescent="0.2">
      <c r="A139" s="7" t="s">
        <v>294</v>
      </c>
      <c r="B139" s="8">
        <v>57206</v>
      </c>
    </row>
    <row r="140" spans="1:2" ht="17.25" hidden="1" customHeight="1" outlineLevel="1" x14ac:dyDescent="0.2">
      <c r="A140" s="7" t="s">
        <v>136</v>
      </c>
      <c r="B140" s="8">
        <v>348335</v>
      </c>
    </row>
    <row r="141" spans="1:2" ht="17.25" hidden="1" customHeight="1" outlineLevel="1" thickBot="1" x14ac:dyDescent="0.25">
      <c r="A141" s="7" t="s">
        <v>142</v>
      </c>
      <c r="B141" s="8">
        <v>34628</v>
      </c>
    </row>
    <row r="142" spans="1:2" ht="17.25" customHeight="1" collapsed="1" thickBot="1" x14ac:dyDescent="0.25">
      <c r="A142" s="18" t="s">
        <v>349</v>
      </c>
      <c r="B142" s="19">
        <v>2331056</v>
      </c>
    </row>
    <row r="143" spans="1:2" ht="17.25" hidden="1" customHeight="1" outlineLevel="1" x14ac:dyDescent="0.2">
      <c r="A143" s="7" t="s">
        <v>4</v>
      </c>
      <c r="B143" s="8">
        <v>11740</v>
      </c>
    </row>
    <row r="144" spans="1:2" ht="17.25" hidden="1" customHeight="1" outlineLevel="1" x14ac:dyDescent="0.2">
      <c r="A144" s="7" t="s">
        <v>27</v>
      </c>
      <c r="B144" s="8">
        <v>36317</v>
      </c>
    </row>
    <row r="145" spans="1:2" ht="17.25" hidden="1" customHeight="1" outlineLevel="1" x14ac:dyDescent="0.2">
      <c r="A145" s="7" t="s">
        <v>38</v>
      </c>
      <c r="B145" s="8">
        <v>45226</v>
      </c>
    </row>
    <row r="146" spans="1:2" ht="17.25" hidden="1" customHeight="1" outlineLevel="1" x14ac:dyDescent="0.2">
      <c r="A146" s="7" t="s">
        <v>47</v>
      </c>
      <c r="B146" s="8">
        <v>15597</v>
      </c>
    </row>
    <row r="147" spans="1:2" ht="17.25" hidden="1" customHeight="1" outlineLevel="1" x14ac:dyDescent="0.2">
      <c r="A147" s="7" t="s">
        <v>51</v>
      </c>
      <c r="B147" s="8">
        <v>41491</v>
      </c>
    </row>
    <row r="148" spans="1:2" ht="17.25" hidden="1" customHeight="1" outlineLevel="1" x14ac:dyDescent="0.2">
      <c r="A148" s="7" t="s">
        <v>54</v>
      </c>
      <c r="B148" s="8">
        <v>37931</v>
      </c>
    </row>
    <row r="149" spans="1:2" ht="17.25" hidden="1" customHeight="1" outlineLevel="1" x14ac:dyDescent="0.2">
      <c r="A149" s="7" t="s">
        <v>82</v>
      </c>
      <c r="B149" s="8">
        <v>21007</v>
      </c>
    </row>
    <row r="150" spans="1:2" ht="17.25" hidden="1" customHeight="1" outlineLevel="1" x14ac:dyDescent="0.2">
      <c r="A150" s="7" t="s">
        <v>99</v>
      </c>
      <c r="B150" s="8">
        <v>50153</v>
      </c>
    </row>
    <row r="151" spans="1:2" ht="17.25" hidden="1" customHeight="1" outlineLevel="1" x14ac:dyDescent="0.2">
      <c r="A151" s="7" t="s">
        <v>107</v>
      </c>
      <c r="B151" s="8">
        <v>10151</v>
      </c>
    </row>
    <row r="152" spans="1:2" ht="17.25" hidden="1" customHeight="1" outlineLevel="1" x14ac:dyDescent="0.2">
      <c r="A152" s="7" t="s">
        <v>325</v>
      </c>
      <c r="B152" s="8">
        <v>9797</v>
      </c>
    </row>
    <row r="153" spans="1:2" ht="17.25" hidden="1" customHeight="1" outlineLevel="1" x14ac:dyDescent="0.2">
      <c r="A153" s="7" t="s">
        <v>168</v>
      </c>
      <c r="B153" s="8">
        <v>16096</v>
      </c>
    </row>
    <row r="154" spans="1:2" ht="17.25" hidden="1" customHeight="1" outlineLevel="1" x14ac:dyDescent="0.2">
      <c r="A154" s="7" t="s">
        <v>176</v>
      </c>
      <c r="B154" s="8">
        <v>66874</v>
      </c>
    </row>
    <row r="155" spans="1:2" ht="17.25" hidden="1" customHeight="1" outlineLevel="1" x14ac:dyDescent="0.2">
      <c r="A155" s="7" t="s">
        <v>183</v>
      </c>
      <c r="B155" s="8">
        <v>30851</v>
      </c>
    </row>
    <row r="156" spans="1:2" ht="17.25" hidden="1" customHeight="1" outlineLevel="1" x14ac:dyDescent="0.2">
      <c r="A156" s="7" t="s">
        <v>188</v>
      </c>
      <c r="B156" s="8">
        <v>35097</v>
      </c>
    </row>
    <row r="157" spans="1:2" ht="17.25" hidden="1" customHeight="1" outlineLevel="1" x14ac:dyDescent="0.2">
      <c r="A157" s="7" t="s">
        <v>206</v>
      </c>
      <c r="B157" s="8">
        <v>27524</v>
      </c>
    </row>
    <row r="158" spans="1:2" ht="17.25" hidden="1" customHeight="1" outlineLevel="1" x14ac:dyDescent="0.2">
      <c r="A158" s="7" t="s">
        <v>205</v>
      </c>
      <c r="B158" s="8">
        <v>25187</v>
      </c>
    </row>
    <row r="159" spans="1:2" ht="17.25" hidden="1" customHeight="1" outlineLevel="1" x14ac:dyDescent="0.2">
      <c r="A159" s="7" t="s">
        <v>209</v>
      </c>
      <c r="B159" s="8">
        <v>57522</v>
      </c>
    </row>
    <row r="160" spans="1:2" ht="17.25" hidden="1" customHeight="1" outlineLevel="1" x14ac:dyDescent="0.2">
      <c r="A160" s="7" t="s">
        <v>215</v>
      </c>
      <c r="B160" s="8">
        <v>83647</v>
      </c>
    </row>
    <row r="161" spans="1:2" ht="17.25" hidden="1" customHeight="1" outlineLevel="1" x14ac:dyDescent="0.2">
      <c r="A161" s="7" t="s">
        <v>236</v>
      </c>
      <c r="B161" s="8">
        <v>43780</v>
      </c>
    </row>
    <row r="162" spans="1:2" ht="17.25" hidden="1" customHeight="1" outlineLevel="1" x14ac:dyDescent="0.2">
      <c r="A162" s="7" t="s">
        <v>237</v>
      </c>
      <c r="B162" s="8">
        <v>33308</v>
      </c>
    </row>
    <row r="163" spans="1:2" ht="17.25" hidden="1" customHeight="1" outlineLevel="1" x14ac:dyDescent="0.2">
      <c r="A163" s="7" t="s">
        <v>227</v>
      </c>
      <c r="B163" s="8">
        <v>81851</v>
      </c>
    </row>
    <row r="164" spans="1:2" ht="17.25" hidden="1" customHeight="1" outlineLevel="1" x14ac:dyDescent="0.2">
      <c r="A164" s="7" t="s">
        <v>228</v>
      </c>
      <c r="B164" s="8">
        <v>16797</v>
      </c>
    </row>
    <row r="165" spans="1:2" ht="17.25" hidden="1" customHeight="1" outlineLevel="1" x14ac:dyDescent="0.2">
      <c r="A165" s="7" t="s">
        <v>230</v>
      </c>
      <c r="B165" s="8">
        <v>14773</v>
      </c>
    </row>
    <row r="166" spans="1:2" ht="17.25" hidden="1" customHeight="1" outlineLevel="1" x14ac:dyDescent="0.2">
      <c r="A166" s="7" t="s">
        <v>234</v>
      </c>
      <c r="B166" s="8">
        <v>23262</v>
      </c>
    </row>
    <row r="167" spans="1:2" ht="17.25" hidden="1" customHeight="1" outlineLevel="1" x14ac:dyDescent="0.2">
      <c r="A167" s="7" t="s">
        <v>239</v>
      </c>
      <c r="B167" s="8">
        <v>53685</v>
      </c>
    </row>
    <row r="168" spans="1:2" ht="17.25" hidden="1" customHeight="1" outlineLevel="1" x14ac:dyDescent="0.2">
      <c r="A168" s="7" t="s">
        <v>371</v>
      </c>
      <c r="B168" s="8">
        <v>66275</v>
      </c>
    </row>
    <row r="169" spans="1:2" ht="17.25" hidden="1" customHeight="1" outlineLevel="1" x14ac:dyDescent="0.2">
      <c r="A169" s="7" t="s">
        <v>255</v>
      </c>
      <c r="B169" s="8">
        <v>18073</v>
      </c>
    </row>
    <row r="170" spans="1:2" ht="17.25" hidden="1" customHeight="1" outlineLevel="1" x14ac:dyDescent="0.2">
      <c r="A170" s="7" t="s">
        <v>257</v>
      </c>
      <c r="B170" s="8">
        <v>36197</v>
      </c>
    </row>
    <row r="171" spans="1:2" ht="17.25" hidden="1" customHeight="1" outlineLevel="1" x14ac:dyDescent="0.2">
      <c r="A171" s="7" t="s">
        <v>258</v>
      </c>
      <c r="B171" s="8">
        <v>18701</v>
      </c>
    </row>
    <row r="172" spans="1:2" ht="17.25" hidden="1" customHeight="1" outlineLevel="1" x14ac:dyDescent="0.2">
      <c r="A172" s="7" t="s">
        <v>275</v>
      </c>
      <c r="B172" s="8">
        <v>14547</v>
      </c>
    </row>
    <row r="173" spans="1:2" ht="17.25" hidden="1" customHeight="1" outlineLevel="1" x14ac:dyDescent="0.2">
      <c r="A173" s="7" t="s">
        <v>290</v>
      </c>
      <c r="B173" s="8">
        <v>54255</v>
      </c>
    </row>
    <row r="174" spans="1:2" ht="17.25" hidden="1" customHeight="1" outlineLevel="1" x14ac:dyDescent="0.2">
      <c r="A174" s="7" t="s">
        <v>311</v>
      </c>
      <c r="B174" s="8">
        <v>27068</v>
      </c>
    </row>
    <row r="175" spans="1:2" ht="17.25" hidden="1" customHeight="1" outlineLevel="1" x14ac:dyDescent="0.2">
      <c r="A175" s="7" t="s">
        <v>299</v>
      </c>
      <c r="B175" s="8">
        <v>115255</v>
      </c>
    </row>
    <row r="176" spans="1:2" ht="17.25" hidden="1" customHeight="1" outlineLevel="1" x14ac:dyDescent="0.2">
      <c r="A176" s="7" t="s">
        <v>305</v>
      </c>
      <c r="B176" s="8">
        <v>30598</v>
      </c>
    </row>
    <row r="177" spans="1:2" ht="17.25" hidden="1" customHeight="1" outlineLevel="1" x14ac:dyDescent="0.2">
      <c r="A177" s="7" t="s">
        <v>318</v>
      </c>
      <c r="B177" s="8">
        <v>12191</v>
      </c>
    </row>
    <row r="178" spans="1:2" ht="17.25" hidden="1" customHeight="1" outlineLevel="1" x14ac:dyDescent="0.2">
      <c r="A178" s="7" t="s">
        <v>340</v>
      </c>
      <c r="B178" s="8">
        <v>12565</v>
      </c>
    </row>
    <row r="179" spans="1:2" ht="17.25" hidden="1" customHeight="1" outlineLevel="1" x14ac:dyDescent="0.2">
      <c r="A179" s="7" t="s">
        <v>341</v>
      </c>
      <c r="B179" s="8">
        <v>33355</v>
      </c>
    </row>
    <row r="180" spans="1:2" ht="17.25" hidden="1" customHeight="1" outlineLevel="1" x14ac:dyDescent="0.2">
      <c r="A180" s="7" t="s">
        <v>116</v>
      </c>
      <c r="B180" s="8">
        <v>21986</v>
      </c>
    </row>
    <row r="181" spans="1:2" ht="17.25" hidden="1" customHeight="1" outlineLevel="1" x14ac:dyDescent="0.2">
      <c r="A181" s="7" t="s">
        <v>148</v>
      </c>
      <c r="B181" s="8">
        <v>53606</v>
      </c>
    </row>
    <row r="182" spans="1:2" ht="17.25" hidden="1" customHeight="1" outlineLevel="1" x14ac:dyDescent="0.2">
      <c r="A182" s="7" t="s">
        <v>149</v>
      </c>
      <c r="B182" s="8">
        <v>87349</v>
      </c>
    </row>
    <row r="183" spans="1:2" ht="17.25" hidden="1" customHeight="1" outlineLevel="1" thickBot="1" x14ac:dyDescent="0.25">
      <c r="A183" s="10" t="s">
        <v>156</v>
      </c>
      <c r="B183" s="11">
        <v>839371</v>
      </c>
    </row>
    <row r="184" spans="1:2" ht="17.25" hidden="1" customHeight="1" outlineLevel="1" x14ac:dyDescent="0.2">
      <c r="A184" s="18" t="s">
        <v>350</v>
      </c>
      <c r="B184" s="19">
        <v>367929</v>
      </c>
    </row>
    <row r="185" spans="1:2" ht="17.25" hidden="1" customHeight="1" outlineLevel="1" x14ac:dyDescent="0.2">
      <c r="A185" s="7" t="s">
        <v>15</v>
      </c>
      <c r="B185" s="8">
        <v>36847</v>
      </c>
    </row>
    <row r="186" spans="1:2" ht="17.25" hidden="1" customHeight="1" outlineLevel="1" x14ac:dyDescent="0.2">
      <c r="A186" s="7" t="s">
        <v>56</v>
      </c>
      <c r="B186" s="8">
        <v>15830</v>
      </c>
    </row>
    <row r="187" spans="1:2" ht="17.25" hidden="1" customHeight="1" outlineLevel="1" x14ac:dyDescent="0.2">
      <c r="A187" s="7" t="s">
        <v>96</v>
      </c>
      <c r="B187" s="8">
        <v>32027</v>
      </c>
    </row>
    <row r="188" spans="1:2" ht="17.25" hidden="1" customHeight="1" outlineLevel="1" x14ac:dyDescent="0.2">
      <c r="A188" s="7" t="s">
        <v>75</v>
      </c>
      <c r="B188" s="8">
        <v>23837</v>
      </c>
    </row>
    <row r="189" spans="1:2" ht="17.25" hidden="1" customHeight="1" outlineLevel="1" x14ac:dyDescent="0.2">
      <c r="A189" s="7" t="s">
        <v>87</v>
      </c>
      <c r="B189" s="8">
        <v>22217</v>
      </c>
    </row>
    <row r="190" spans="1:2" ht="17.25" hidden="1" customHeight="1" outlineLevel="1" x14ac:dyDescent="0.2">
      <c r="A190" s="7" t="s">
        <v>185</v>
      </c>
      <c r="B190" s="8">
        <v>18988</v>
      </c>
    </row>
    <row r="191" spans="1:2" ht="17.25" hidden="1" customHeight="1" outlineLevel="1" x14ac:dyDescent="0.2">
      <c r="A191" s="7" t="s">
        <v>194</v>
      </c>
      <c r="B191" s="8">
        <v>47374</v>
      </c>
    </row>
    <row r="192" spans="1:2" ht="17.25" hidden="1" customHeight="1" outlineLevel="1" x14ac:dyDescent="0.2">
      <c r="A192" s="7" t="s">
        <v>197</v>
      </c>
      <c r="B192" s="8">
        <v>21992</v>
      </c>
    </row>
    <row r="193" spans="1:2" ht="17.25" hidden="1" customHeight="1" outlineLevel="1" x14ac:dyDescent="0.2">
      <c r="A193" s="7" t="s">
        <v>203</v>
      </c>
      <c r="B193" s="8">
        <v>43764</v>
      </c>
    </row>
    <row r="194" spans="1:2" ht="17.25" hidden="1" customHeight="1" outlineLevel="1" x14ac:dyDescent="0.2">
      <c r="A194" s="7" t="s">
        <v>226</v>
      </c>
      <c r="B194" s="8">
        <v>20151</v>
      </c>
    </row>
    <row r="195" spans="1:2" ht="17.25" hidden="1" customHeight="1" outlineLevel="1" x14ac:dyDescent="0.2">
      <c r="A195" s="7" t="s">
        <v>265</v>
      </c>
      <c r="B195" s="8">
        <v>26269</v>
      </c>
    </row>
    <row r="196" spans="1:2" ht="17.25" hidden="1" customHeight="1" outlineLevel="1" thickBot="1" x14ac:dyDescent="0.25">
      <c r="A196" s="10" t="s">
        <v>144</v>
      </c>
      <c r="B196" s="11">
        <v>58633</v>
      </c>
    </row>
    <row r="197" spans="1:2" ht="17.25" customHeight="1" collapsed="1" thickBot="1" x14ac:dyDescent="0.25">
      <c r="A197" s="18" t="s">
        <v>351</v>
      </c>
      <c r="B197" s="19">
        <v>758847</v>
      </c>
    </row>
    <row r="198" spans="1:2" ht="17.25" hidden="1" customHeight="1" outlineLevel="1" x14ac:dyDescent="0.2">
      <c r="A198" s="7" t="s">
        <v>9</v>
      </c>
      <c r="B198" s="8">
        <v>6369</v>
      </c>
    </row>
    <row r="199" spans="1:2" ht="17.25" hidden="1" customHeight="1" outlineLevel="1" x14ac:dyDescent="0.2">
      <c r="A199" s="7" t="s">
        <v>17</v>
      </c>
      <c r="B199" s="8">
        <v>23264</v>
      </c>
    </row>
    <row r="200" spans="1:2" ht="17.25" hidden="1" customHeight="1" outlineLevel="1" x14ac:dyDescent="0.2">
      <c r="A200" s="7" t="s">
        <v>36</v>
      </c>
      <c r="B200" s="8">
        <v>43436</v>
      </c>
    </row>
    <row r="201" spans="1:2" ht="17.25" hidden="1" customHeight="1" outlineLevel="1" x14ac:dyDescent="0.2">
      <c r="A201" s="7" t="s">
        <v>64</v>
      </c>
      <c r="B201" s="8">
        <v>39548</v>
      </c>
    </row>
    <row r="202" spans="1:2" ht="17.25" hidden="1" customHeight="1" outlineLevel="1" x14ac:dyDescent="0.2">
      <c r="A202" s="7" t="s">
        <v>65</v>
      </c>
      <c r="B202" s="8">
        <v>39595</v>
      </c>
    </row>
    <row r="203" spans="1:2" ht="17.25" hidden="1" customHeight="1" outlineLevel="1" x14ac:dyDescent="0.2">
      <c r="A203" s="7" t="s">
        <v>76</v>
      </c>
      <c r="B203" s="8">
        <v>18600</v>
      </c>
    </row>
    <row r="204" spans="1:2" ht="17.25" hidden="1" customHeight="1" outlineLevel="1" x14ac:dyDescent="0.2">
      <c r="A204" s="7" t="s">
        <v>91</v>
      </c>
      <c r="B204" s="8">
        <v>40080</v>
      </c>
    </row>
    <row r="205" spans="1:2" ht="17.25" hidden="1" customHeight="1" outlineLevel="1" x14ac:dyDescent="0.2">
      <c r="A205" s="7" t="s">
        <v>103</v>
      </c>
      <c r="B205" s="8">
        <v>20585</v>
      </c>
    </row>
    <row r="206" spans="1:2" ht="17.25" hidden="1" customHeight="1" outlineLevel="1" x14ac:dyDescent="0.2">
      <c r="A206" s="7" t="s">
        <v>108</v>
      </c>
      <c r="B206" s="8">
        <v>15716</v>
      </c>
    </row>
    <row r="207" spans="1:2" ht="17.25" hidden="1" customHeight="1" outlineLevel="1" x14ac:dyDescent="0.2">
      <c r="A207" s="7" t="s">
        <v>323</v>
      </c>
      <c r="B207" s="8">
        <v>34442</v>
      </c>
    </row>
    <row r="208" spans="1:2" ht="17.25" hidden="1" customHeight="1" outlineLevel="1" x14ac:dyDescent="0.2">
      <c r="A208" s="7" t="s">
        <v>171</v>
      </c>
      <c r="B208" s="8">
        <v>57216</v>
      </c>
    </row>
    <row r="209" spans="1:2" ht="17.25" hidden="1" customHeight="1" outlineLevel="1" x14ac:dyDescent="0.2">
      <c r="A209" s="7" t="s">
        <v>187</v>
      </c>
      <c r="B209" s="8">
        <v>19328</v>
      </c>
    </row>
    <row r="210" spans="1:2" ht="17.25" hidden="1" customHeight="1" outlineLevel="1" x14ac:dyDescent="0.2">
      <c r="A210" s="7" t="s">
        <v>372</v>
      </c>
      <c r="B210" s="8">
        <v>43701</v>
      </c>
    </row>
    <row r="211" spans="1:2" ht="17.25" hidden="1" customHeight="1" outlineLevel="1" x14ac:dyDescent="0.2">
      <c r="A211" s="7" t="s">
        <v>229</v>
      </c>
      <c r="B211" s="8">
        <v>31213</v>
      </c>
    </row>
    <row r="212" spans="1:2" ht="17.25" hidden="1" customHeight="1" outlineLevel="1" x14ac:dyDescent="0.2">
      <c r="A212" s="7" t="s">
        <v>245</v>
      </c>
      <c r="B212" s="8">
        <v>27484</v>
      </c>
    </row>
    <row r="213" spans="1:2" ht="17.25" hidden="1" customHeight="1" outlineLevel="1" x14ac:dyDescent="0.2">
      <c r="A213" s="7" t="s">
        <v>249</v>
      </c>
      <c r="B213" s="8">
        <v>59996</v>
      </c>
    </row>
    <row r="214" spans="1:2" ht="17.25" hidden="1" customHeight="1" outlineLevel="1" x14ac:dyDescent="0.2">
      <c r="A214" s="7" t="s">
        <v>251</v>
      </c>
      <c r="B214" s="8">
        <v>33410</v>
      </c>
    </row>
    <row r="215" spans="1:2" ht="17.25" hidden="1" customHeight="1" outlineLevel="1" x14ac:dyDescent="0.2">
      <c r="A215" s="7" t="s">
        <v>260</v>
      </c>
      <c r="B215" s="8">
        <v>37029</v>
      </c>
    </row>
    <row r="216" spans="1:2" ht="17.25" hidden="1" customHeight="1" outlineLevel="1" x14ac:dyDescent="0.2">
      <c r="A216" s="7" t="s">
        <v>268</v>
      </c>
      <c r="B216" s="8">
        <v>22809</v>
      </c>
    </row>
    <row r="217" spans="1:2" ht="17.25" hidden="1" customHeight="1" outlineLevel="1" x14ac:dyDescent="0.2">
      <c r="A217" s="7" t="s">
        <v>280</v>
      </c>
      <c r="B217" s="8">
        <v>19511</v>
      </c>
    </row>
    <row r="218" spans="1:2" ht="17.25" hidden="1" customHeight="1" outlineLevel="1" x14ac:dyDescent="0.2">
      <c r="A218" s="7" t="s">
        <v>101</v>
      </c>
      <c r="B218" s="8">
        <v>8786</v>
      </c>
    </row>
    <row r="219" spans="1:2" ht="17.25" hidden="1" customHeight="1" outlineLevel="1" x14ac:dyDescent="0.2">
      <c r="A219" s="7" t="s">
        <v>137</v>
      </c>
      <c r="B219" s="8">
        <v>19846</v>
      </c>
    </row>
    <row r="220" spans="1:2" ht="17.25" hidden="1" customHeight="1" outlineLevel="1" x14ac:dyDescent="0.2">
      <c r="A220" s="7" t="s">
        <v>152</v>
      </c>
      <c r="B220" s="8">
        <v>78402</v>
      </c>
    </row>
    <row r="221" spans="1:2" ht="17.25" hidden="1" customHeight="1" outlineLevel="1" thickBot="1" x14ac:dyDescent="0.25">
      <c r="A221" s="10" t="s">
        <v>158</v>
      </c>
      <c r="B221" s="11">
        <v>18481</v>
      </c>
    </row>
    <row r="222" spans="1:2" ht="17.25" customHeight="1" collapsed="1" thickBot="1" x14ac:dyDescent="0.25">
      <c r="A222" s="18" t="s">
        <v>352</v>
      </c>
      <c r="B222" s="19">
        <v>416565</v>
      </c>
    </row>
    <row r="223" spans="1:2" ht="17.25" hidden="1" customHeight="1" outlineLevel="1" x14ac:dyDescent="0.2">
      <c r="A223" s="7" t="s">
        <v>1</v>
      </c>
      <c r="B223" s="8">
        <v>19157</v>
      </c>
    </row>
    <row r="224" spans="1:2" ht="17.25" hidden="1" customHeight="1" outlineLevel="1" x14ac:dyDescent="0.2">
      <c r="A224" s="7" t="s">
        <v>6</v>
      </c>
      <c r="B224" s="8">
        <v>53737</v>
      </c>
    </row>
    <row r="225" spans="1:2" ht="17.25" hidden="1" customHeight="1" outlineLevel="1" x14ac:dyDescent="0.2">
      <c r="A225" s="7" t="s">
        <v>7</v>
      </c>
      <c r="B225" s="8">
        <v>19938</v>
      </c>
    </row>
    <row r="226" spans="1:2" ht="17.25" hidden="1" customHeight="1" outlineLevel="1" x14ac:dyDescent="0.2">
      <c r="A226" s="7" t="s">
        <v>50</v>
      </c>
      <c r="B226" s="8">
        <v>14984</v>
      </c>
    </row>
    <row r="227" spans="1:2" ht="17.25" hidden="1" customHeight="1" outlineLevel="1" x14ac:dyDescent="0.2">
      <c r="A227" s="7" t="s">
        <v>58</v>
      </c>
      <c r="B227" s="8">
        <v>15728</v>
      </c>
    </row>
    <row r="228" spans="1:2" ht="17.25" hidden="1" customHeight="1" outlineLevel="1" x14ac:dyDescent="0.2">
      <c r="A228" s="7" t="s">
        <v>77</v>
      </c>
      <c r="B228" s="8">
        <v>10890</v>
      </c>
    </row>
    <row r="229" spans="1:2" ht="17.25" hidden="1" customHeight="1" outlineLevel="1" x14ac:dyDescent="0.2">
      <c r="A229" s="7" t="s">
        <v>373</v>
      </c>
      <c r="B229" s="8">
        <v>36125</v>
      </c>
    </row>
    <row r="230" spans="1:2" ht="17.25" hidden="1" customHeight="1" outlineLevel="1" x14ac:dyDescent="0.2">
      <c r="A230" s="7" t="s">
        <v>178</v>
      </c>
      <c r="B230" s="8">
        <v>9435</v>
      </c>
    </row>
    <row r="231" spans="1:2" ht="17.25" hidden="1" customHeight="1" outlineLevel="1" x14ac:dyDescent="0.2">
      <c r="A231" s="7" t="s">
        <v>252</v>
      </c>
      <c r="B231" s="8">
        <v>5984</v>
      </c>
    </row>
    <row r="232" spans="1:2" ht="17.25" hidden="1" customHeight="1" outlineLevel="1" x14ac:dyDescent="0.2">
      <c r="A232" s="7" t="s">
        <v>253</v>
      </c>
      <c r="B232" s="8">
        <v>12725</v>
      </c>
    </row>
    <row r="233" spans="1:2" ht="17.25" hidden="1" customHeight="1" outlineLevel="1" x14ac:dyDescent="0.2">
      <c r="A233" s="7" t="s">
        <v>259</v>
      </c>
      <c r="B233" s="8">
        <v>26990</v>
      </c>
    </row>
    <row r="234" spans="1:2" ht="17.25" hidden="1" customHeight="1" outlineLevel="1" x14ac:dyDescent="0.2">
      <c r="A234" s="7" t="s">
        <v>374</v>
      </c>
      <c r="B234" s="8">
        <v>39621</v>
      </c>
    </row>
    <row r="235" spans="1:2" ht="17.25" hidden="1" customHeight="1" outlineLevel="1" x14ac:dyDescent="0.2">
      <c r="A235" s="7" t="s">
        <v>304</v>
      </c>
      <c r="B235" s="8">
        <v>16384</v>
      </c>
    </row>
    <row r="236" spans="1:2" ht="17.25" hidden="1" customHeight="1" outlineLevel="1" x14ac:dyDescent="0.2">
      <c r="A236" s="7" t="s">
        <v>312</v>
      </c>
      <c r="B236" s="8">
        <v>14150</v>
      </c>
    </row>
    <row r="237" spans="1:2" ht="17.25" hidden="1" customHeight="1" outlineLevel="1" thickBot="1" x14ac:dyDescent="0.25">
      <c r="A237" s="7" t="s">
        <v>117</v>
      </c>
      <c r="B237" s="8">
        <v>120717</v>
      </c>
    </row>
    <row r="238" spans="1:2" ht="17.25" customHeight="1" collapsed="1" thickBot="1" x14ac:dyDescent="0.25">
      <c r="A238" s="18" t="s">
        <v>353</v>
      </c>
      <c r="B238" s="19">
        <v>940763</v>
      </c>
    </row>
    <row r="239" spans="1:2" ht="17.25" hidden="1" customHeight="1" outlineLevel="1" x14ac:dyDescent="0.2">
      <c r="A239" s="7" t="s">
        <v>20</v>
      </c>
      <c r="B239" s="8">
        <v>31432</v>
      </c>
    </row>
    <row r="240" spans="1:2" ht="17.25" hidden="1" customHeight="1" outlineLevel="1" x14ac:dyDescent="0.2">
      <c r="A240" s="7" t="s">
        <v>24</v>
      </c>
      <c r="B240" s="8">
        <v>36685</v>
      </c>
    </row>
    <row r="241" spans="1:2" ht="17.25" hidden="1" customHeight="1" outlineLevel="1" x14ac:dyDescent="0.2">
      <c r="A241" s="7" t="s">
        <v>30</v>
      </c>
      <c r="B241" s="8">
        <v>20246</v>
      </c>
    </row>
    <row r="242" spans="1:2" ht="17.25" hidden="1" customHeight="1" outlineLevel="1" x14ac:dyDescent="0.2">
      <c r="A242" s="7" t="s">
        <v>39</v>
      </c>
      <c r="B242" s="8">
        <v>48210</v>
      </c>
    </row>
    <row r="243" spans="1:2" ht="17.25" hidden="1" customHeight="1" outlineLevel="1" x14ac:dyDescent="0.2">
      <c r="A243" s="7" t="s">
        <v>72</v>
      </c>
      <c r="B243" s="8">
        <v>53635</v>
      </c>
    </row>
    <row r="244" spans="1:2" ht="17.25" hidden="1" customHeight="1" outlineLevel="1" x14ac:dyDescent="0.2">
      <c r="A244" s="7" t="s">
        <v>85</v>
      </c>
      <c r="B244" s="8">
        <v>26449</v>
      </c>
    </row>
    <row r="245" spans="1:2" ht="17.25" hidden="1" customHeight="1" outlineLevel="1" x14ac:dyDescent="0.2">
      <c r="A245" s="7" t="s">
        <v>93</v>
      </c>
      <c r="B245" s="8">
        <v>32051</v>
      </c>
    </row>
    <row r="246" spans="1:2" ht="17.25" hidden="1" customHeight="1" outlineLevel="1" x14ac:dyDescent="0.2">
      <c r="A246" s="7" t="s">
        <v>115</v>
      </c>
      <c r="B246" s="8">
        <v>24819</v>
      </c>
    </row>
    <row r="247" spans="1:2" ht="17.25" hidden="1" customHeight="1" outlineLevel="1" x14ac:dyDescent="0.2">
      <c r="A247" s="7" t="s">
        <v>169</v>
      </c>
      <c r="B247" s="8">
        <v>24546</v>
      </c>
    </row>
    <row r="248" spans="1:2" ht="17.25" hidden="1" customHeight="1" outlineLevel="1" x14ac:dyDescent="0.2">
      <c r="A248" s="7" t="s">
        <v>188</v>
      </c>
      <c r="B248" s="8">
        <v>13957</v>
      </c>
    </row>
    <row r="249" spans="1:2" ht="17.25" hidden="1" customHeight="1" outlineLevel="1" x14ac:dyDescent="0.2">
      <c r="A249" s="7" t="s">
        <v>232</v>
      </c>
      <c r="B249" s="8">
        <v>34000</v>
      </c>
    </row>
    <row r="250" spans="1:2" ht="17.25" hidden="1" customHeight="1" outlineLevel="1" x14ac:dyDescent="0.2">
      <c r="A250" s="7" t="s">
        <v>375</v>
      </c>
      <c r="B250" s="8">
        <v>77636</v>
      </c>
    </row>
    <row r="251" spans="1:2" ht="17.25" hidden="1" customHeight="1" outlineLevel="1" x14ac:dyDescent="0.2">
      <c r="A251" s="7" t="s">
        <v>263</v>
      </c>
      <c r="B251" s="8">
        <v>48103</v>
      </c>
    </row>
    <row r="252" spans="1:2" ht="17.25" hidden="1" customHeight="1" outlineLevel="1" x14ac:dyDescent="0.2">
      <c r="A252" s="7" t="s">
        <v>283</v>
      </c>
      <c r="B252" s="8">
        <v>46517</v>
      </c>
    </row>
    <row r="253" spans="1:2" ht="17.25" hidden="1" customHeight="1" outlineLevel="1" x14ac:dyDescent="0.2">
      <c r="A253" s="7" t="s">
        <v>293</v>
      </c>
      <c r="B253" s="8">
        <v>86001</v>
      </c>
    </row>
    <row r="254" spans="1:2" ht="17.25" hidden="1" customHeight="1" outlineLevel="1" x14ac:dyDescent="0.2">
      <c r="A254" s="7" t="s">
        <v>274</v>
      </c>
      <c r="B254" s="8">
        <v>14143</v>
      </c>
    </row>
    <row r="255" spans="1:2" ht="17.25" hidden="1" customHeight="1" outlineLevel="1" x14ac:dyDescent="0.2">
      <c r="A255" s="7" t="s">
        <v>124</v>
      </c>
      <c r="B255" s="8">
        <v>206520</v>
      </c>
    </row>
    <row r="256" spans="1:2" ht="17.25" hidden="1" customHeight="1" outlineLevel="1" x14ac:dyDescent="0.2">
      <c r="A256" s="7" t="s">
        <v>125</v>
      </c>
      <c r="B256" s="8">
        <v>101521</v>
      </c>
    </row>
    <row r="257" spans="1:2" ht="17.25" hidden="1" customHeight="1" outlineLevel="1" thickBot="1" x14ac:dyDescent="0.25">
      <c r="A257" s="10" t="s">
        <v>154</v>
      </c>
      <c r="B257" s="11">
        <v>14292</v>
      </c>
    </row>
    <row r="258" spans="1:2" ht="17.25" customHeight="1" collapsed="1" thickBot="1" x14ac:dyDescent="0.25">
      <c r="A258" s="18" t="s">
        <v>354</v>
      </c>
      <c r="B258" s="19">
        <v>1907517</v>
      </c>
    </row>
    <row r="259" spans="1:2" ht="17.25" hidden="1" customHeight="1" outlineLevel="1" x14ac:dyDescent="0.2">
      <c r="A259" s="7" t="s">
        <v>21</v>
      </c>
      <c r="B259" s="8">
        <v>65728</v>
      </c>
    </row>
    <row r="260" spans="1:2" ht="17.25" hidden="1" customHeight="1" outlineLevel="1" x14ac:dyDescent="0.2">
      <c r="A260" s="7" t="s">
        <v>7</v>
      </c>
      <c r="B260" s="8">
        <v>79164</v>
      </c>
    </row>
    <row r="261" spans="1:2" ht="17.25" hidden="1" customHeight="1" outlineLevel="1" x14ac:dyDescent="0.2">
      <c r="A261" s="7" t="s">
        <v>28</v>
      </c>
      <c r="B261" s="8">
        <v>75589</v>
      </c>
    </row>
    <row r="262" spans="1:2" ht="17.25" hidden="1" customHeight="1" outlineLevel="1" x14ac:dyDescent="0.2">
      <c r="A262" s="7" t="s">
        <v>31</v>
      </c>
      <c r="B262" s="8">
        <v>52633</v>
      </c>
    </row>
    <row r="263" spans="1:2" ht="17.25" hidden="1" customHeight="1" outlineLevel="1" x14ac:dyDescent="0.2">
      <c r="A263" s="7" t="s">
        <v>41</v>
      </c>
      <c r="B263" s="8">
        <v>46455</v>
      </c>
    </row>
    <row r="264" spans="1:2" ht="17.25" hidden="1" customHeight="1" outlineLevel="1" x14ac:dyDescent="0.2">
      <c r="A264" s="7" t="s">
        <v>94</v>
      </c>
      <c r="B264" s="8">
        <v>33678</v>
      </c>
    </row>
    <row r="265" spans="1:2" ht="17.25" hidden="1" customHeight="1" outlineLevel="1" x14ac:dyDescent="0.2">
      <c r="A265" s="7" t="s">
        <v>113</v>
      </c>
      <c r="B265" s="8">
        <v>28165</v>
      </c>
    </row>
    <row r="266" spans="1:2" ht="17.25" hidden="1" customHeight="1" outlineLevel="1" x14ac:dyDescent="0.2">
      <c r="A266" s="7" t="s">
        <v>172</v>
      </c>
      <c r="B266" s="8">
        <v>41442</v>
      </c>
    </row>
    <row r="267" spans="1:2" ht="17.25" hidden="1" customHeight="1" outlineLevel="1" x14ac:dyDescent="0.2">
      <c r="A267" s="7" t="s">
        <v>180</v>
      </c>
      <c r="B267" s="8">
        <v>36088</v>
      </c>
    </row>
    <row r="268" spans="1:2" ht="17.25" hidden="1" customHeight="1" outlineLevel="1" x14ac:dyDescent="0.2">
      <c r="A268" s="7" t="s">
        <v>231</v>
      </c>
      <c r="B268" s="8">
        <v>44183</v>
      </c>
    </row>
    <row r="269" spans="1:2" ht="17.25" hidden="1" customHeight="1" outlineLevel="1" x14ac:dyDescent="0.2">
      <c r="A269" s="7" t="s">
        <v>238</v>
      </c>
      <c r="B269" s="8">
        <v>36645</v>
      </c>
    </row>
    <row r="270" spans="1:2" ht="17.25" hidden="1" customHeight="1" outlineLevel="1" x14ac:dyDescent="0.2">
      <c r="A270" s="7" t="s">
        <v>246</v>
      </c>
      <c r="B270" s="8">
        <v>29655</v>
      </c>
    </row>
    <row r="271" spans="1:2" ht="17.25" hidden="1" customHeight="1" outlineLevel="1" x14ac:dyDescent="0.2">
      <c r="A271" s="7" t="s">
        <v>281</v>
      </c>
      <c r="B271" s="8">
        <v>55776</v>
      </c>
    </row>
    <row r="272" spans="1:2" ht="17.25" hidden="1" customHeight="1" outlineLevel="1" x14ac:dyDescent="0.2">
      <c r="A272" s="7" t="s">
        <v>8</v>
      </c>
      <c r="B272" s="8">
        <v>27287</v>
      </c>
    </row>
    <row r="273" spans="1:2" ht="17.25" hidden="1" customHeight="1" outlineLevel="1" x14ac:dyDescent="0.2">
      <c r="A273" s="7" t="s">
        <v>297</v>
      </c>
      <c r="B273" s="8">
        <v>57181</v>
      </c>
    </row>
    <row r="274" spans="1:2" ht="17.25" hidden="1" customHeight="1" outlineLevel="1" x14ac:dyDescent="0.2">
      <c r="A274" s="7" t="s">
        <v>313</v>
      </c>
      <c r="B274" s="8">
        <v>51974</v>
      </c>
    </row>
    <row r="275" spans="1:2" ht="17.25" hidden="1" customHeight="1" outlineLevel="1" x14ac:dyDescent="0.2">
      <c r="A275" s="7" t="s">
        <v>342</v>
      </c>
      <c r="B275" s="8">
        <v>62762</v>
      </c>
    </row>
    <row r="276" spans="1:2" ht="17.25" hidden="1" customHeight="1" outlineLevel="1" x14ac:dyDescent="0.2">
      <c r="A276" s="7" t="s">
        <v>118</v>
      </c>
      <c r="B276" s="8">
        <v>78046</v>
      </c>
    </row>
    <row r="277" spans="1:2" ht="17.25" hidden="1" customHeight="1" outlineLevel="1" x14ac:dyDescent="0.2">
      <c r="A277" s="7" t="s">
        <v>120</v>
      </c>
      <c r="B277" s="8">
        <v>64506</v>
      </c>
    </row>
    <row r="278" spans="1:2" ht="17.25" hidden="1" customHeight="1" outlineLevel="1" x14ac:dyDescent="0.2">
      <c r="A278" s="7" t="s">
        <v>121</v>
      </c>
      <c r="B278" s="8">
        <v>45387</v>
      </c>
    </row>
    <row r="279" spans="1:2" ht="17.25" hidden="1" customHeight="1" outlineLevel="1" x14ac:dyDescent="0.2">
      <c r="A279" s="7" t="s">
        <v>122</v>
      </c>
      <c r="B279" s="8">
        <v>99624</v>
      </c>
    </row>
    <row r="280" spans="1:2" ht="17.25" hidden="1" customHeight="1" outlineLevel="1" x14ac:dyDescent="0.2">
      <c r="A280" s="7" t="s">
        <v>123</v>
      </c>
      <c r="B280" s="8">
        <v>54373</v>
      </c>
    </row>
    <row r="281" spans="1:2" ht="17.25" hidden="1" customHeight="1" outlineLevel="1" x14ac:dyDescent="0.2">
      <c r="A281" s="7" t="s">
        <v>126</v>
      </c>
      <c r="B281" s="8">
        <v>79085</v>
      </c>
    </row>
    <row r="282" spans="1:2" ht="17.25" hidden="1" customHeight="1" outlineLevel="1" x14ac:dyDescent="0.2">
      <c r="A282" s="7" t="s">
        <v>128</v>
      </c>
      <c r="B282" s="8">
        <v>29164</v>
      </c>
    </row>
    <row r="283" spans="1:2" ht="17.25" hidden="1" customHeight="1" outlineLevel="1" x14ac:dyDescent="0.2">
      <c r="A283" s="7" t="s">
        <v>129</v>
      </c>
      <c r="B283" s="8">
        <v>40878</v>
      </c>
    </row>
    <row r="284" spans="1:2" ht="17.25" hidden="1" customHeight="1" outlineLevel="1" x14ac:dyDescent="0.2">
      <c r="A284" s="7" t="s">
        <v>132</v>
      </c>
      <c r="B284" s="8">
        <v>131163</v>
      </c>
    </row>
    <row r="285" spans="1:2" ht="17.25" hidden="1" customHeight="1" outlineLevel="1" x14ac:dyDescent="0.2">
      <c r="A285" s="7" t="s">
        <v>141</v>
      </c>
      <c r="B285" s="8">
        <v>32891</v>
      </c>
    </row>
    <row r="286" spans="1:2" ht="17.25" hidden="1" customHeight="1" outlineLevel="1" x14ac:dyDescent="0.2">
      <c r="A286" s="7" t="s">
        <v>145</v>
      </c>
      <c r="B286" s="8">
        <v>22323</v>
      </c>
    </row>
    <row r="287" spans="1:2" ht="17.25" hidden="1" customHeight="1" outlineLevel="1" x14ac:dyDescent="0.2">
      <c r="A287" s="7" t="s">
        <v>150</v>
      </c>
      <c r="B287" s="8">
        <v>58465</v>
      </c>
    </row>
    <row r="288" spans="1:2" ht="17.25" hidden="1" customHeight="1" outlineLevel="1" x14ac:dyDescent="0.2">
      <c r="A288" s="7" t="s">
        <v>151</v>
      </c>
      <c r="B288" s="8">
        <v>56983</v>
      </c>
    </row>
    <row r="289" spans="1:2" ht="17.25" hidden="1" customHeight="1" outlineLevel="1" x14ac:dyDescent="0.2">
      <c r="A289" s="7" t="s">
        <v>153</v>
      </c>
      <c r="B289" s="8">
        <v>27386</v>
      </c>
    </row>
    <row r="290" spans="1:2" ht="17.25" hidden="1" customHeight="1" outlineLevel="1" x14ac:dyDescent="0.2">
      <c r="A290" s="7" t="s">
        <v>155</v>
      </c>
      <c r="B290" s="8">
        <v>89023</v>
      </c>
    </row>
    <row r="291" spans="1:2" ht="17.25" hidden="1" customHeight="1" outlineLevel="1" x14ac:dyDescent="0.2">
      <c r="A291" s="7" t="s">
        <v>166</v>
      </c>
      <c r="B291" s="8">
        <v>20010</v>
      </c>
    </row>
    <row r="292" spans="1:2" ht="17.25" hidden="1" customHeight="1" outlineLevel="1" x14ac:dyDescent="0.2">
      <c r="A292" s="7" t="s">
        <v>160</v>
      </c>
      <c r="B292" s="8">
        <v>59898</v>
      </c>
    </row>
    <row r="293" spans="1:2" ht="17.25" hidden="1" customHeight="1" outlineLevel="1" x14ac:dyDescent="0.2">
      <c r="A293" s="7" t="s">
        <v>162</v>
      </c>
      <c r="B293" s="8">
        <v>67731</v>
      </c>
    </row>
    <row r="294" spans="1:2" ht="17.25" hidden="1" customHeight="1" outlineLevel="1" thickBot="1" x14ac:dyDescent="0.25">
      <c r="A294" s="10" t="s">
        <v>167</v>
      </c>
      <c r="B294" s="11">
        <v>26176</v>
      </c>
    </row>
    <row r="295" spans="1:2" ht="17.25" customHeight="1" collapsed="1" thickBot="1" x14ac:dyDescent="0.25">
      <c r="A295" s="18" t="s">
        <v>355</v>
      </c>
      <c r="B295" s="19">
        <v>446817</v>
      </c>
    </row>
    <row r="296" spans="1:2" ht="17.25" hidden="1" customHeight="1" outlineLevel="1" x14ac:dyDescent="0.2">
      <c r="A296" s="7" t="s">
        <v>18</v>
      </c>
      <c r="B296" s="8">
        <v>19647</v>
      </c>
    </row>
    <row r="297" spans="1:2" ht="17.25" hidden="1" customHeight="1" outlineLevel="1" x14ac:dyDescent="0.2">
      <c r="A297" s="7" t="s">
        <v>68</v>
      </c>
      <c r="B297" s="8">
        <v>27757</v>
      </c>
    </row>
    <row r="298" spans="1:2" ht="17.25" hidden="1" customHeight="1" outlineLevel="1" x14ac:dyDescent="0.2">
      <c r="A298" s="7" t="s">
        <v>73</v>
      </c>
      <c r="B298" s="8">
        <v>8039</v>
      </c>
    </row>
    <row r="299" spans="1:2" ht="17.25" hidden="1" customHeight="1" outlineLevel="1" x14ac:dyDescent="0.2">
      <c r="A299" s="7" t="s">
        <v>74</v>
      </c>
      <c r="B299" s="8">
        <v>76988</v>
      </c>
    </row>
    <row r="300" spans="1:2" ht="17.25" hidden="1" customHeight="1" outlineLevel="1" x14ac:dyDescent="0.2">
      <c r="A300" s="7" t="s">
        <v>79</v>
      </c>
      <c r="B300" s="8">
        <v>28302</v>
      </c>
    </row>
    <row r="301" spans="1:2" ht="17.25" hidden="1" customHeight="1" outlineLevel="1" x14ac:dyDescent="0.2">
      <c r="A301" s="7" t="s">
        <v>201</v>
      </c>
      <c r="B301" s="8">
        <v>18340</v>
      </c>
    </row>
    <row r="302" spans="1:2" ht="17.25" hidden="1" customHeight="1" outlineLevel="1" x14ac:dyDescent="0.2">
      <c r="A302" s="7" t="s">
        <v>204</v>
      </c>
      <c r="B302" s="8">
        <v>38469</v>
      </c>
    </row>
    <row r="303" spans="1:2" ht="17.25" hidden="1" customHeight="1" outlineLevel="1" x14ac:dyDescent="0.2">
      <c r="A303" s="7" t="s">
        <v>219</v>
      </c>
      <c r="B303" s="8">
        <v>14169</v>
      </c>
    </row>
    <row r="304" spans="1:2" ht="17.25" hidden="1" customHeight="1" outlineLevel="1" x14ac:dyDescent="0.2">
      <c r="A304" s="7" t="s">
        <v>250</v>
      </c>
      <c r="B304" s="8">
        <v>25547</v>
      </c>
    </row>
    <row r="305" spans="1:2" ht="17.25" hidden="1" customHeight="1" outlineLevel="1" x14ac:dyDescent="0.2">
      <c r="A305" s="7" t="s">
        <v>256</v>
      </c>
      <c r="B305" s="8">
        <v>27981</v>
      </c>
    </row>
    <row r="306" spans="1:2" ht="17.25" hidden="1" customHeight="1" outlineLevel="1" x14ac:dyDescent="0.2">
      <c r="A306" s="7" t="s">
        <v>261</v>
      </c>
      <c r="B306" s="8">
        <v>37212</v>
      </c>
    </row>
    <row r="307" spans="1:2" ht="17.25" hidden="1" customHeight="1" outlineLevel="1" x14ac:dyDescent="0.2">
      <c r="A307" s="7" t="s">
        <v>264</v>
      </c>
      <c r="B307" s="8">
        <v>27495</v>
      </c>
    </row>
    <row r="308" spans="1:2" ht="17.25" hidden="1" customHeight="1" outlineLevel="1" x14ac:dyDescent="0.2">
      <c r="A308" s="7" t="s">
        <v>309</v>
      </c>
      <c r="B308" s="8">
        <v>15329</v>
      </c>
    </row>
    <row r="309" spans="1:2" ht="17.25" hidden="1" customHeight="1" outlineLevel="1" thickBot="1" x14ac:dyDescent="0.25">
      <c r="A309" s="10" t="s">
        <v>133</v>
      </c>
      <c r="B309" s="11">
        <v>81542</v>
      </c>
    </row>
    <row r="310" spans="1:2" ht="17.25" customHeight="1" collapsed="1" thickBot="1" x14ac:dyDescent="0.25">
      <c r="A310" s="18" t="s">
        <v>376</v>
      </c>
      <c r="B310" s="19">
        <v>531040</v>
      </c>
    </row>
    <row r="311" spans="1:2" ht="17.25" hidden="1" customHeight="1" outlineLevel="1" x14ac:dyDescent="0.2">
      <c r="A311" s="7" t="s">
        <v>2</v>
      </c>
      <c r="B311" s="8">
        <v>18993</v>
      </c>
    </row>
    <row r="312" spans="1:2" ht="17.25" hidden="1" customHeight="1" outlineLevel="1" x14ac:dyDescent="0.2">
      <c r="A312" s="7" t="s">
        <v>13</v>
      </c>
      <c r="B312" s="8">
        <v>13854</v>
      </c>
    </row>
    <row r="313" spans="1:2" ht="17.25" hidden="1" customHeight="1" outlineLevel="1" x14ac:dyDescent="0.2">
      <c r="A313" s="7" t="s">
        <v>33</v>
      </c>
      <c r="B313" s="8">
        <v>25699</v>
      </c>
    </row>
    <row r="314" spans="1:2" ht="17.25" hidden="1" customHeight="1" outlineLevel="1" x14ac:dyDescent="0.2">
      <c r="A314" s="7" t="s">
        <v>377</v>
      </c>
      <c r="B314" s="8">
        <v>65977</v>
      </c>
    </row>
    <row r="315" spans="1:2" ht="17.25" hidden="1" customHeight="1" outlineLevel="1" x14ac:dyDescent="0.2">
      <c r="A315" s="7" t="s">
        <v>37</v>
      </c>
      <c r="B315" s="8">
        <v>32430</v>
      </c>
    </row>
    <row r="316" spans="1:2" ht="17.25" hidden="1" customHeight="1" outlineLevel="1" x14ac:dyDescent="0.2">
      <c r="A316" s="7" t="s">
        <v>40</v>
      </c>
      <c r="B316" s="8">
        <v>19707</v>
      </c>
    </row>
    <row r="317" spans="1:2" ht="17.25" hidden="1" customHeight="1" outlineLevel="1" x14ac:dyDescent="0.2">
      <c r="A317" s="7" t="s">
        <v>61</v>
      </c>
      <c r="B317" s="8">
        <v>35876</v>
      </c>
    </row>
    <row r="318" spans="1:2" ht="17.25" hidden="1" customHeight="1" outlineLevel="1" x14ac:dyDescent="0.2">
      <c r="A318" s="7" t="s">
        <v>98</v>
      </c>
      <c r="B318" s="8">
        <v>22058</v>
      </c>
    </row>
    <row r="319" spans="1:2" ht="17.25" hidden="1" customHeight="1" outlineLevel="1" x14ac:dyDescent="0.2">
      <c r="A319" s="7" t="s">
        <v>104</v>
      </c>
      <c r="B319" s="8">
        <v>14031</v>
      </c>
    </row>
    <row r="320" spans="1:2" ht="17.25" hidden="1" customHeight="1" outlineLevel="1" x14ac:dyDescent="0.2">
      <c r="A320" s="7" t="s">
        <v>179</v>
      </c>
      <c r="B320" s="8">
        <v>18499</v>
      </c>
    </row>
    <row r="321" spans="1:2" ht="17.25" hidden="1" customHeight="1" outlineLevel="1" x14ac:dyDescent="0.2">
      <c r="A321" s="7" t="s">
        <v>186</v>
      </c>
      <c r="B321" s="8">
        <v>14233</v>
      </c>
    </row>
    <row r="322" spans="1:2" ht="17.25" hidden="1" customHeight="1" outlineLevel="1" x14ac:dyDescent="0.2">
      <c r="A322" s="7" t="s">
        <v>189</v>
      </c>
      <c r="B322" s="8">
        <v>12565</v>
      </c>
    </row>
    <row r="323" spans="1:2" ht="17.25" hidden="1" customHeight="1" outlineLevel="1" x14ac:dyDescent="0.2">
      <c r="A323" s="7" t="s">
        <v>196</v>
      </c>
      <c r="B323" s="8">
        <v>14187</v>
      </c>
    </row>
    <row r="324" spans="1:2" ht="17.25" hidden="1" customHeight="1" outlineLevel="1" x14ac:dyDescent="0.2">
      <c r="A324" s="7" t="s">
        <v>200</v>
      </c>
      <c r="B324" s="8">
        <v>51027</v>
      </c>
    </row>
    <row r="325" spans="1:2" ht="17.25" hidden="1" customHeight="1" outlineLevel="1" x14ac:dyDescent="0.2">
      <c r="A325" s="7" t="s">
        <v>208</v>
      </c>
      <c r="B325" s="8">
        <v>40855</v>
      </c>
    </row>
    <row r="326" spans="1:2" ht="17.25" hidden="1" customHeight="1" outlineLevel="1" x14ac:dyDescent="0.2">
      <c r="A326" s="7" t="s">
        <v>218</v>
      </c>
      <c r="B326" s="8">
        <v>17953</v>
      </c>
    </row>
    <row r="327" spans="1:2" ht="17.25" hidden="1" customHeight="1" outlineLevel="1" x14ac:dyDescent="0.2">
      <c r="A327" s="7" t="s">
        <v>273</v>
      </c>
      <c r="B327" s="8">
        <v>23081</v>
      </c>
    </row>
    <row r="328" spans="1:2" ht="17.25" hidden="1" customHeight="1" outlineLevel="1" x14ac:dyDescent="0.2">
      <c r="A328" s="7" t="s">
        <v>49</v>
      </c>
      <c r="B328" s="8">
        <v>8611</v>
      </c>
    </row>
    <row r="329" spans="1:2" ht="17.25" hidden="1" customHeight="1" outlineLevel="1" x14ac:dyDescent="0.2">
      <c r="A329" s="7" t="s">
        <v>310</v>
      </c>
      <c r="B329" s="8">
        <v>7425</v>
      </c>
    </row>
    <row r="330" spans="1:2" ht="17.25" hidden="1" customHeight="1" outlineLevel="1" thickBot="1" x14ac:dyDescent="0.25">
      <c r="A330" s="20" t="s">
        <v>143</v>
      </c>
      <c r="B330" s="11">
        <v>73979</v>
      </c>
    </row>
    <row r="331" spans="1:2" ht="17.25" customHeight="1" collapsed="1" thickBot="1" x14ac:dyDescent="0.25">
      <c r="A331" s="18" t="s">
        <v>356</v>
      </c>
      <c r="B331" s="19">
        <v>1518355</v>
      </c>
    </row>
    <row r="332" spans="1:2" ht="17.25" hidden="1" customHeight="1" outlineLevel="1" x14ac:dyDescent="0.2">
      <c r="A332" s="7" t="s">
        <v>23</v>
      </c>
      <c r="B332" s="8">
        <v>20597</v>
      </c>
    </row>
    <row r="333" spans="1:2" ht="17.25" hidden="1" customHeight="1" outlineLevel="1" x14ac:dyDescent="0.2">
      <c r="A333" s="7" t="s">
        <v>29</v>
      </c>
      <c r="B333" s="8">
        <v>36139</v>
      </c>
    </row>
    <row r="334" spans="1:2" ht="17.25" hidden="1" customHeight="1" outlineLevel="1" x14ac:dyDescent="0.2">
      <c r="A334" s="7" t="s">
        <v>42</v>
      </c>
      <c r="B334" s="8">
        <v>60478</v>
      </c>
    </row>
    <row r="335" spans="1:2" ht="17.25" hidden="1" customHeight="1" outlineLevel="1" x14ac:dyDescent="0.2">
      <c r="A335" s="7" t="s">
        <v>48</v>
      </c>
      <c r="B335" s="8">
        <v>37910</v>
      </c>
    </row>
    <row r="336" spans="1:2" ht="17.25" hidden="1" customHeight="1" outlineLevel="1" x14ac:dyDescent="0.2">
      <c r="A336" s="7" t="s">
        <v>51</v>
      </c>
      <c r="B336" s="8">
        <v>23288</v>
      </c>
    </row>
    <row r="337" spans="1:2" ht="17.25" hidden="1" customHeight="1" outlineLevel="1" x14ac:dyDescent="0.2">
      <c r="A337" s="7" t="s">
        <v>63</v>
      </c>
      <c r="B337" s="8">
        <v>28060</v>
      </c>
    </row>
    <row r="338" spans="1:2" ht="17.25" hidden="1" customHeight="1" outlineLevel="1" x14ac:dyDescent="0.2">
      <c r="A338" s="7" t="s">
        <v>69</v>
      </c>
      <c r="B338" s="8">
        <v>27934</v>
      </c>
    </row>
    <row r="339" spans="1:2" ht="17.25" hidden="1" customHeight="1" outlineLevel="1" x14ac:dyDescent="0.2">
      <c r="A339" s="7" t="s">
        <v>97</v>
      </c>
      <c r="B339" s="8">
        <v>25689</v>
      </c>
    </row>
    <row r="340" spans="1:2" ht="17.25" hidden="1" customHeight="1" outlineLevel="1" x14ac:dyDescent="0.2">
      <c r="A340" s="7" t="s">
        <v>78</v>
      </c>
      <c r="B340" s="8">
        <v>33896</v>
      </c>
    </row>
    <row r="341" spans="1:2" ht="17.25" hidden="1" customHeight="1" outlineLevel="1" x14ac:dyDescent="0.2">
      <c r="A341" s="7" t="s">
        <v>80</v>
      </c>
      <c r="B341" s="8">
        <v>48181</v>
      </c>
    </row>
    <row r="342" spans="1:2" ht="17.25" hidden="1" customHeight="1" outlineLevel="1" x14ac:dyDescent="0.2">
      <c r="A342" s="7" t="s">
        <v>84</v>
      </c>
      <c r="B342" s="8">
        <v>35990</v>
      </c>
    </row>
    <row r="343" spans="1:2" ht="17.25" hidden="1" customHeight="1" outlineLevel="1" x14ac:dyDescent="0.2">
      <c r="A343" s="7" t="s">
        <v>90</v>
      </c>
      <c r="B343" s="8">
        <v>32145</v>
      </c>
    </row>
    <row r="344" spans="1:2" ht="17.25" hidden="1" customHeight="1" outlineLevel="1" x14ac:dyDescent="0.2">
      <c r="A344" s="7" t="s">
        <v>102</v>
      </c>
      <c r="B344" s="8">
        <v>21909</v>
      </c>
    </row>
    <row r="345" spans="1:2" ht="17.25" hidden="1" customHeight="1" outlineLevel="1" x14ac:dyDescent="0.2">
      <c r="A345" s="7" t="s">
        <v>174</v>
      </c>
      <c r="B345" s="8">
        <v>18260</v>
      </c>
    </row>
    <row r="346" spans="1:2" ht="17.25" hidden="1" customHeight="1" outlineLevel="1" x14ac:dyDescent="0.2">
      <c r="A346" s="7" t="s">
        <v>193</v>
      </c>
      <c r="B346" s="8">
        <v>34315</v>
      </c>
    </row>
    <row r="347" spans="1:2" ht="17.25" hidden="1" customHeight="1" outlineLevel="1" x14ac:dyDescent="0.2">
      <c r="A347" s="7" t="s">
        <v>195</v>
      </c>
      <c r="B347" s="8">
        <v>27478</v>
      </c>
    </row>
    <row r="348" spans="1:2" ht="17.25" hidden="1" customHeight="1" outlineLevel="1" x14ac:dyDescent="0.2">
      <c r="A348" s="7" t="s">
        <v>205</v>
      </c>
      <c r="B348" s="8">
        <v>61425</v>
      </c>
    </row>
    <row r="349" spans="1:2" ht="17.25" hidden="1" customHeight="1" outlineLevel="1" x14ac:dyDescent="0.2">
      <c r="A349" s="7" t="s">
        <v>207</v>
      </c>
      <c r="B349" s="8">
        <v>20912</v>
      </c>
    </row>
    <row r="350" spans="1:2" ht="17.25" hidden="1" customHeight="1" outlineLevel="1" x14ac:dyDescent="0.2">
      <c r="A350" s="7" t="s">
        <v>216</v>
      </c>
      <c r="B350" s="8">
        <v>62754</v>
      </c>
    </row>
    <row r="351" spans="1:2" ht="17.25" hidden="1" customHeight="1" outlineLevel="1" x14ac:dyDescent="0.2">
      <c r="A351" s="7" t="s">
        <v>220</v>
      </c>
      <c r="B351" s="8">
        <v>24914</v>
      </c>
    </row>
    <row r="352" spans="1:2" ht="17.25" hidden="1" customHeight="1" outlineLevel="1" x14ac:dyDescent="0.2">
      <c r="A352" s="7" t="s">
        <v>224</v>
      </c>
      <c r="B352" s="8">
        <v>172425</v>
      </c>
    </row>
    <row r="353" spans="1:2" ht="17.25" hidden="1" customHeight="1" outlineLevel="1" x14ac:dyDescent="0.2">
      <c r="A353" s="7" t="s">
        <v>243</v>
      </c>
      <c r="B353" s="8">
        <v>25137</v>
      </c>
    </row>
    <row r="354" spans="1:2" ht="17.25" hidden="1" customHeight="1" outlineLevel="1" x14ac:dyDescent="0.2">
      <c r="A354" s="7" t="s">
        <v>278</v>
      </c>
      <c r="B354" s="8">
        <v>23769</v>
      </c>
    </row>
    <row r="355" spans="1:2" ht="17.25" hidden="1" customHeight="1" outlineLevel="1" x14ac:dyDescent="0.2">
      <c r="A355" s="7" t="s">
        <v>271</v>
      </c>
      <c r="B355" s="8">
        <v>42953</v>
      </c>
    </row>
    <row r="356" spans="1:2" ht="17.25" hidden="1" customHeight="1" outlineLevel="1" x14ac:dyDescent="0.2">
      <c r="A356" s="7" t="s">
        <v>331</v>
      </c>
      <c r="B356" s="8">
        <v>24419</v>
      </c>
    </row>
    <row r="357" spans="1:2" ht="17.25" hidden="1" customHeight="1" outlineLevel="1" x14ac:dyDescent="0.2">
      <c r="A357" s="7" t="s">
        <v>332</v>
      </c>
      <c r="B357" s="8">
        <v>26815</v>
      </c>
    </row>
    <row r="358" spans="1:2" ht="17.25" hidden="1" customHeight="1" outlineLevel="1" x14ac:dyDescent="0.2">
      <c r="A358" s="7" t="s">
        <v>288</v>
      </c>
      <c r="B358" s="8">
        <v>36434</v>
      </c>
    </row>
    <row r="359" spans="1:2" ht="17.25" hidden="1" customHeight="1" outlineLevel="1" x14ac:dyDescent="0.2">
      <c r="A359" s="7" t="s">
        <v>307</v>
      </c>
      <c r="B359" s="8">
        <v>28732</v>
      </c>
    </row>
    <row r="360" spans="1:2" ht="17.25" hidden="1" customHeight="1" outlineLevel="1" x14ac:dyDescent="0.2">
      <c r="A360" s="7" t="s">
        <v>298</v>
      </c>
      <c r="B360" s="8">
        <v>27898</v>
      </c>
    </row>
    <row r="361" spans="1:2" ht="17.25" hidden="1" customHeight="1" outlineLevel="1" x14ac:dyDescent="0.2">
      <c r="A361" s="7" t="s">
        <v>302</v>
      </c>
      <c r="B361" s="8">
        <v>35252</v>
      </c>
    </row>
    <row r="362" spans="1:2" ht="17.25" hidden="1" customHeight="1" outlineLevel="1" x14ac:dyDescent="0.2">
      <c r="A362" s="7" t="s">
        <v>321</v>
      </c>
      <c r="B362" s="8">
        <v>25905</v>
      </c>
    </row>
    <row r="363" spans="1:2" ht="17.25" hidden="1" customHeight="1" outlineLevel="1" x14ac:dyDescent="0.2">
      <c r="A363" s="7" t="s">
        <v>131</v>
      </c>
      <c r="B363" s="8">
        <v>43809</v>
      </c>
    </row>
    <row r="364" spans="1:2" ht="17.25" hidden="1" customHeight="1" outlineLevel="1" x14ac:dyDescent="0.2">
      <c r="A364" s="7" t="s">
        <v>134</v>
      </c>
      <c r="B364" s="8">
        <v>31635</v>
      </c>
    </row>
    <row r="365" spans="1:2" ht="17.25" hidden="1" customHeight="1" outlineLevel="1" x14ac:dyDescent="0.2">
      <c r="A365" s="7" t="s">
        <v>139</v>
      </c>
      <c r="B365" s="8">
        <v>30161</v>
      </c>
    </row>
    <row r="366" spans="1:2" ht="17.25" hidden="1" customHeight="1" outlineLevel="1" thickBot="1" x14ac:dyDescent="0.25">
      <c r="A366" s="10" t="s">
        <v>147</v>
      </c>
      <c r="B366" s="11">
        <v>260737</v>
      </c>
    </row>
    <row r="367" spans="1:2" ht="17.25" customHeight="1" collapsed="1" x14ac:dyDescent="0.2">
      <c r="A367" s="18" t="s">
        <v>357</v>
      </c>
      <c r="B367" s="19">
        <v>650730</v>
      </c>
    </row>
    <row r="368" spans="1:2" ht="17.25" hidden="1" customHeight="1" outlineLevel="1" x14ac:dyDescent="0.2">
      <c r="A368" s="21" t="s">
        <v>5</v>
      </c>
      <c r="B368" s="22">
        <v>18298</v>
      </c>
    </row>
    <row r="369" spans="1:2" ht="17.25" hidden="1" customHeight="1" outlineLevel="1" x14ac:dyDescent="0.2">
      <c r="A369" s="7" t="s">
        <v>25</v>
      </c>
      <c r="B369" s="8">
        <v>17419</v>
      </c>
    </row>
    <row r="370" spans="1:2" ht="17.25" hidden="1" customHeight="1" outlineLevel="1" x14ac:dyDescent="0.2">
      <c r="A370" s="7" t="s">
        <v>32</v>
      </c>
      <c r="B370" s="8">
        <v>20727</v>
      </c>
    </row>
    <row r="371" spans="1:2" ht="17.25" hidden="1" customHeight="1" outlineLevel="1" x14ac:dyDescent="0.2">
      <c r="A371" s="7" t="s">
        <v>43</v>
      </c>
      <c r="B371" s="8">
        <v>33810</v>
      </c>
    </row>
    <row r="372" spans="1:2" ht="17.25" hidden="1" customHeight="1" outlineLevel="1" x14ac:dyDescent="0.2">
      <c r="A372" s="7" t="s">
        <v>52</v>
      </c>
      <c r="B372" s="8">
        <v>22859</v>
      </c>
    </row>
    <row r="373" spans="1:2" ht="17.25" hidden="1" customHeight="1" outlineLevel="1" x14ac:dyDescent="0.2">
      <c r="A373" s="7" t="s">
        <v>53</v>
      </c>
      <c r="B373" s="8">
        <v>29368</v>
      </c>
    </row>
    <row r="374" spans="1:2" ht="17.25" hidden="1" customHeight="1" outlineLevel="1" x14ac:dyDescent="0.2">
      <c r="A374" s="7" t="s">
        <v>71</v>
      </c>
      <c r="B374" s="8">
        <v>16678</v>
      </c>
    </row>
    <row r="375" spans="1:2" ht="17.25" hidden="1" customHeight="1" outlineLevel="1" x14ac:dyDescent="0.2">
      <c r="A375" s="7" t="s">
        <v>83</v>
      </c>
      <c r="B375" s="8">
        <v>31904</v>
      </c>
    </row>
    <row r="376" spans="1:2" ht="17.25" hidden="1" customHeight="1" outlineLevel="1" x14ac:dyDescent="0.2">
      <c r="A376" s="7" t="s">
        <v>81</v>
      </c>
      <c r="B376" s="8">
        <v>26042</v>
      </c>
    </row>
    <row r="377" spans="1:2" ht="17.25" hidden="1" customHeight="1" outlineLevel="1" x14ac:dyDescent="0.2">
      <c r="A377" s="7" t="s">
        <v>182</v>
      </c>
      <c r="B377" s="8">
        <v>25553</v>
      </c>
    </row>
    <row r="378" spans="1:2" ht="17.25" hidden="1" customHeight="1" outlineLevel="1" x14ac:dyDescent="0.2">
      <c r="A378" s="7" t="s">
        <v>222</v>
      </c>
      <c r="B378" s="8">
        <v>28139</v>
      </c>
    </row>
    <row r="379" spans="1:2" ht="17.25" hidden="1" customHeight="1" outlineLevel="1" x14ac:dyDescent="0.2">
      <c r="A379" s="7" t="s">
        <v>235</v>
      </c>
      <c r="B379" s="8">
        <v>15229</v>
      </c>
    </row>
    <row r="380" spans="1:2" ht="17.25" hidden="1" customHeight="1" outlineLevel="1" x14ac:dyDescent="0.2">
      <c r="A380" s="7" t="s">
        <v>276</v>
      </c>
      <c r="B380" s="8">
        <v>20276</v>
      </c>
    </row>
    <row r="381" spans="1:2" ht="17.25" hidden="1" customHeight="1" outlineLevel="1" x14ac:dyDescent="0.2">
      <c r="A381" s="7" t="s">
        <v>262</v>
      </c>
      <c r="B381" s="8">
        <v>36455</v>
      </c>
    </row>
    <row r="382" spans="1:2" ht="17.25" hidden="1" customHeight="1" outlineLevel="1" x14ac:dyDescent="0.2">
      <c r="A382" s="7" t="s">
        <v>272</v>
      </c>
      <c r="B382" s="8">
        <v>28384</v>
      </c>
    </row>
    <row r="383" spans="1:2" ht="17.25" hidden="1" customHeight="1" outlineLevel="1" x14ac:dyDescent="0.2">
      <c r="A383" s="7" t="s">
        <v>334</v>
      </c>
      <c r="B383" s="8">
        <v>15629</v>
      </c>
    </row>
    <row r="384" spans="1:2" ht="17.25" hidden="1" customHeight="1" outlineLevel="1" x14ac:dyDescent="0.2">
      <c r="A384" s="7" t="s">
        <v>292</v>
      </c>
      <c r="B384" s="8">
        <v>20968</v>
      </c>
    </row>
    <row r="385" spans="1:2" ht="17.25" hidden="1" customHeight="1" outlineLevel="1" x14ac:dyDescent="0.2">
      <c r="A385" s="7" t="s">
        <v>324</v>
      </c>
      <c r="B385" s="8">
        <v>15302</v>
      </c>
    </row>
    <row r="386" spans="1:2" ht="17.25" hidden="1" customHeight="1" outlineLevel="1" x14ac:dyDescent="0.2">
      <c r="A386" s="7" t="s">
        <v>135</v>
      </c>
      <c r="B386" s="8">
        <v>44511</v>
      </c>
    </row>
    <row r="387" spans="1:2" ht="17.25" hidden="1" customHeight="1" outlineLevel="1" x14ac:dyDescent="0.2">
      <c r="A387" s="7" t="s">
        <v>157</v>
      </c>
      <c r="B387" s="8">
        <v>167145</v>
      </c>
    </row>
    <row r="388" spans="1:2" ht="17.25" hidden="1" customHeight="1" outlineLevel="1" thickBot="1" x14ac:dyDescent="0.25">
      <c r="A388" s="10" t="s">
        <v>165</v>
      </c>
      <c r="B388" s="11">
        <v>16034</v>
      </c>
    </row>
    <row r="390" spans="1:2" ht="46.5" customHeight="1" x14ac:dyDescent="0.2">
      <c r="A390" s="24" t="s">
        <v>378</v>
      </c>
      <c r="B390" s="24"/>
    </row>
    <row r="391" spans="1:2" ht="19.5" customHeight="1" x14ac:dyDescent="0.2">
      <c r="A391" s="24" t="s">
        <v>379</v>
      </c>
      <c r="B391" s="24"/>
    </row>
    <row r="392" spans="1:2" ht="42" customHeight="1" x14ac:dyDescent="0.2">
      <c r="A392" s="24" t="s">
        <v>380</v>
      </c>
      <c r="B392" s="24"/>
    </row>
    <row r="393" spans="1:2" ht="48" customHeight="1" x14ac:dyDescent="0.2">
      <c r="A393" s="27" t="s">
        <v>381</v>
      </c>
      <c r="B393" s="27"/>
    </row>
    <row r="394" spans="1:2" ht="32.25" customHeight="1" x14ac:dyDescent="0.2">
      <c r="A394" s="24" t="s">
        <v>382</v>
      </c>
      <c r="B394" s="24"/>
    </row>
    <row r="395" spans="1:2" ht="45.75" customHeight="1" x14ac:dyDescent="0.2">
      <c r="A395" s="24" t="s">
        <v>383</v>
      </c>
      <c r="B395" s="24"/>
    </row>
    <row r="396" spans="1:2" ht="50.25" customHeight="1" x14ac:dyDescent="0.2"/>
    <row r="397" spans="1:2" ht="41.25" customHeight="1" x14ac:dyDescent="0.2"/>
    <row r="398" spans="1:2" ht="29.25" customHeight="1" x14ac:dyDescent="0.2"/>
  </sheetData>
  <mergeCells count="9">
    <mergeCell ref="A395:B395"/>
    <mergeCell ref="A390:B390"/>
    <mergeCell ref="A391:B391"/>
    <mergeCell ref="A392:B392"/>
    <mergeCell ref="A1:B1"/>
    <mergeCell ref="A2:B2"/>
    <mergeCell ref="A3:B3"/>
    <mergeCell ref="A393:B393"/>
    <mergeCell ref="A394:B394"/>
  </mergeCells>
  <conditionalFormatting sqref="B7:B58 B61:B93 B95:B236 B238:B384">
    <cfRule type="expression" dxfId="11" priority="24" stopIfTrue="1">
      <formula>IF(#REF!&lt;&gt;#REF!,1,0)</formula>
    </cfRule>
  </conditionalFormatting>
  <conditionalFormatting sqref="B382:B385">
    <cfRule type="expression" dxfId="10" priority="23" stopIfTrue="1">
      <formula>IF(#REF!&lt;&gt;#REF!,1,0)</formula>
    </cfRule>
  </conditionalFormatting>
  <conditionalFormatting sqref="B93:B94">
    <cfRule type="expression" dxfId="9" priority="22" stopIfTrue="1">
      <formula>IF(#REF!&lt;&gt;#REF!,1,0)</formula>
    </cfRule>
  </conditionalFormatting>
  <conditionalFormatting sqref="B96:B119">
    <cfRule type="expression" dxfId="8" priority="21" stopIfTrue="1">
      <formula>IF(#REF!&lt;&gt;#REF!,1,0)</formula>
    </cfRule>
  </conditionalFormatting>
  <conditionalFormatting sqref="B385:B387">
    <cfRule type="expression" dxfId="7" priority="20" stopIfTrue="1">
      <formula>IF(#REF!&lt;&gt;#REF!,1,0)</formula>
    </cfRule>
  </conditionalFormatting>
  <conditionalFormatting sqref="B94:B95">
    <cfRule type="expression" dxfId="6" priority="19" stopIfTrue="1">
      <formula>IF(#REF!&lt;&gt;#REF!,1,0)</formula>
    </cfRule>
  </conditionalFormatting>
  <conditionalFormatting sqref="B386:B387">
    <cfRule type="expression" dxfId="5" priority="18" stopIfTrue="1">
      <formula>IF(#REF!&lt;&gt;#REF!,1,0)</formula>
    </cfRule>
  </conditionalFormatting>
  <conditionalFormatting sqref="B237">
    <cfRule type="expression" dxfId="4" priority="17" stopIfTrue="1">
      <formula>IF(#REF!&lt;&gt;#REF!,1,0)</formula>
    </cfRule>
  </conditionalFormatting>
  <conditionalFormatting sqref="B388">
    <cfRule type="expression" dxfId="3" priority="16" stopIfTrue="1">
      <formula>IF(#REF!&lt;&gt;#REF!,1,0)</formula>
    </cfRule>
  </conditionalFormatting>
  <conditionalFormatting sqref="B388">
    <cfRule type="expression" dxfId="2" priority="15" stopIfTrue="1">
      <formula>IF(#REF!&lt;&gt;#REF!,1,0)</formula>
    </cfRule>
  </conditionalFormatting>
  <conditionalFormatting sqref="B60">
    <cfRule type="expression" dxfId="1" priority="14" stopIfTrue="1">
      <formula>IF(#REF!&lt;&gt;#REF!,1,0)</formula>
    </cfRule>
  </conditionalFormatting>
  <conditionalFormatting sqref="B59">
    <cfRule type="expression" dxfId="0" priority="13" stopIfTrue="1">
      <formula>IF(#REF!&lt;&gt;#REF!,1,0)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2007-10-10T06:59:36Z</cp:lastPrinted>
  <dcterms:created xsi:type="dcterms:W3CDTF">2007-10-09T08:48:34Z</dcterms:created>
  <dcterms:modified xsi:type="dcterms:W3CDTF">2018-11-06T12:14:55Z</dcterms:modified>
</cp:coreProperties>
</file>