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T21\Desktop\Projekty unijne\"/>
    </mc:Choice>
  </mc:AlternateContent>
  <bookViews>
    <workbookView xWindow="0" yWindow="0" windowWidth="28800" windowHeight="112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<sst xmlns="http://schemas.openxmlformats.org/spreadsheetml/2006/main" count="15" uniqueCount="15">
  <si>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Gatunek</t>
  </si>
  <si>
    <t>S355J2+N</t>
  </si>
  <si>
    <t>34CrNiMo6+QT</t>
  </si>
  <si>
    <t>X4CrNiMo16-5-1</t>
  </si>
  <si>
    <t>42CrMo4+QT</t>
  </si>
  <si>
    <t>42CrMoS4</t>
  </si>
  <si>
    <t>C45</t>
  </si>
  <si>
    <t>AISI 431</t>
  </si>
  <si>
    <t>C45+QT</t>
  </si>
  <si>
    <t>AISI 316L</t>
  </si>
  <si>
    <t>AISI 316Ti</t>
  </si>
  <si>
    <t>X2CrNiMoN22-5-3</t>
  </si>
  <si>
    <t>X2CrNiMoN25-7-4</t>
  </si>
  <si>
    <t>Średnia cena zł/kg</t>
  </si>
  <si>
    <r>
      <t>Granica plastyczności Re/R</t>
    </r>
    <r>
      <rPr>
        <sz val="8"/>
        <color theme="1"/>
        <rFont val="Calibri"/>
        <family val="2"/>
        <charset val="238"/>
        <scheme val="minor"/>
      </rPr>
      <t>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</si>
</sst>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8"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Arkusz1!$D$2</c:f>
              <c:strCache>
                <c:ptCount val="1"/>
                <c:pt idx="0">
                  <c:v>Średnia cena zł/kg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Arkusz1!$C$3:$C$14</c:f>
              <c:strCache>
                <c:ptCount val="12"/>
                <c:pt idx="0">
                  <c:v>S355J2+N</c:v>
                </c:pt>
                <c:pt idx="1">
                  <c:v>42CrMo4+QT</c:v>
                </c:pt>
                <c:pt idx="2">
                  <c:v>42CrMoS4</c:v>
                </c:pt>
                <c:pt idx="3">
                  <c:v>34CrNiMo6+QT</c:v>
                </c:pt>
                <c:pt idx="4">
                  <c:v>C45</c:v>
                </c:pt>
                <c:pt idx="5">
                  <c:v>C45+QT</c:v>
                </c:pt>
                <c:pt idx="6">
                  <c:v>AISI 431</c:v>
                </c:pt>
                <c:pt idx="7">
                  <c:v>AISI 316L</c:v>
                </c:pt>
                <c:pt idx="8">
                  <c:v>AISI 316Ti</c:v>
                </c:pt>
                <c:pt idx="9">
                  <c:v>X4CrNiMo16-5-1</c:v>
                </c:pt>
                <c:pt idx="10">
                  <c:v>X2CrNiMoN22-5-3</c:v>
                </c:pt>
                <c:pt idx="11">
                  <c:v>X2CrNiMoN25-7-4</c:v>
                </c:pt>
              </c:strCache>
            </c:strRef>
          </c:cat>
          <c:val>
            <c:numRef>
              <c:f>Arkusz1!$D$3:$D$14</c:f>
              <c:numCache>
                <c:formatCode>0.00</c:formatCode>
                <c:ptCount val="12"/>
                <c:pt idx="0">
                  <c:v>4.9000000000000004</c:v>
                </c:pt>
                <c:pt idx="1">
                  <c:v>5.9</c:v>
                </c:pt>
                <c:pt idx="2">
                  <c:v>6.2</c:v>
                </c:pt>
                <c:pt idx="3">
                  <c:v>8.9</c:v>
                </c:pt>
                <c:pt idx="4">
                  <c:v>5.5</c:v>
                </c:pt>
                <c:pt idx="5">
                  <c:v>6.3</c:v>
                </c:pt>
                <c:pt idx="6">
                  <c:v>17.899999999999999</c:v>
                </c:pt>
                <c:pt idx="7">
                  <c:v>28</c:v>
                </c:pt>
                <c:pt idx="8">
                  <c:v>32.9</c:v>
                </c:pt>
                <c:pt idx="9">
                  <c:v>26.9</c:v>
                </c:pt>
                <c:pt idx="10">
                  <c:v>30.9</c:v>
                </c:pt>
                <c:pt idx="11">
                  <c:v>36.9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035816"/>
        <c:axId val="664036208"/>
      </c:barChart>
      <c:catAx>
        <c:axId val="66403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4036208"/>
        <c:crosses val="autoZero"/>
        <c:auto val="1"/>
        <c:lblAlgn val="ctr"/>
        <c:lblOffset val="100"/>
        <c:noMultiLvlLbl val="0"/>
      </c:catAx>
      <c:valAx>
        <c:axId val="66403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4035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Arkusz1!$E$2</c:f>
              <c:strCache>
                <c:ptCount val="1"/>
                <c:pt idx="0">
                  <c:v>Granica plastyczności Re/R02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Arkusz1!$C$3:$C$14</c:f>
              <c:strCache>
                <c:ptCount val="12"/>
                <c:pt idx="0">
                  <c:v>S355J2+N</c:v>
                </c:pt>
                <c:pt idx="1">
                  <c:v>42CrMo4+QT</c:v>
                </c:pt>
                <c:pt idx="2">
                  <c:v>42CrMoS4</c:v>
                </c:pt>
                <c:pt idx="3">
                  <c:v>34CrNiMo6+QT</c:v>
                </c:pt>
                <c:pt idx="4">
                  <c:v>C45</c:v>
                </c:pt>
                <c:pt idx="5">
                  <c:v>C45+QT</c:v>
                </c:pt>
                <c:pt idx="6">
                  <c:v>AISI 431</c:v>
                </c:pt>
                <c:pt idx="7">
                  <c:v>AISI 316L</c:v>
                </c:pt>
                <c:pt idx="8">
                  <c:v>AISI 316Ti</c:v>
                </c:pt>
                <c:pt idx="9">
                  <c:v>X4CrNiMo16-5-1</c:v>
                </c:pt>
                <c:pt idx="10">
                  <c:v>X2CrNiMoN22-5-3</c:v>
                </c:pt>
                <c:pt idx="11">
                  <c:v>X2CrNiMoN25-7-4</c:v>
                </c:pt>
              </c:strCache>
            </c:strRef>
          </c:cat>
          <c:val>
            <c:numRef>
              <c:f>Arkusz1!$E$3:$E$14</c:f>
              <c:numCache>
                <c:formatCode>General</c:formatCode>
                <c:ptCount val="12"/>
                <c:pt idx="0">
                  <c:v>401</c:v>
                </c:pt>
                <c:pt idx="1">
                  <c:v>952</c:v>
                </c:pt>
                <c:pt idx="2">
                  <c:v>630</c:v>
                </c:pt>
                <c:pt idx="3">
                  <c:v>748</c:v>
                </c:pt>
                <c:pt idx="4">
                  <c:v>389</c:v>
                </c:pt>
                <c:pt idx="5">
                  <c:v>529</c:v>
                </c:pt>
                <c:pt idx="6">
                  <c:v>741</c:v>
                </c:pt>
                <c:pt idx="7">
                  <c:v>312</c:v>
                </c:pt>
                <c:pt idx="8">
                  <c:v>325</c:v>
                </c:pt>
                <c:pt idx="9">
                  <c:v>824</c:v>
                </c:pt>
                <c:pt idx="10">
                  <c:v>500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912384"/>
        <c:axId val="750922968"/>
      </c:barChart>
      <c:catAx>
        <c:axId val="7509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50922968"/>
        <c:crosses val="autoZero"/>
        <c:auto val="1"/>
        <c:lblAlgn val="ctr"/>
        <c:lblOffset val="100"/>
        <c:noMultiLvlLbl val="0"/>
      </c:catAx>
      <c:valAx>
        <c:axId val="75092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5091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0</xdr:row>
      <xdr:rowOff>12325</xdr:rowOff>
    </xdr:from>
    <xdr:to>
      <xdr:col>20</xdr:col>
      <xdr:colOff>593911</xdr:colOff>
      <xdr:row>24</xdr:row>
      <xdr:rowOff>56029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605117</xdr:colOff>
      <xdr:row>24</xdr:row>
      <xdr:rowOff>169208</xdr:rowOff>
    </xdr:from>
    <xdr:to>
      <xdr:col>20</xdr:col>
      <xdr:colOff>605116</xdr:colOff>
      <xdr:row>46</xdr:row>
      <xdr:rowOff>145676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C2:E14" totalsRowShown="0" headerRowDxfId="7" dataDxfId="6">
  <autoFilter ref="C2:E14"/>
  <tableColumns count="3">
    <tableColumn id="2" name="Gatunek" dataDxfId="5" totalsRowDxfId="4"/>
    <tableColumn id="3" name="Średnia cena zł/kg" dataDxfId="3" totalsRowDxfId="2"/>
    <tableColumn id="4" name="Granica plastyczności Re/R0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4"/>
  <sheetViews>
    <sheetView tabSelected="1" zoomScale="85" zoomScaleNormal="85" workbookViewId="0">
      <selection activeCell="E25" sqref="E25"/>
    </sheetView>
  </sheetViews>
  <sheetFormatPr defaultRowHeight="15" x14ac:dyDescent="0.25"/>
  <cols>
    <col min="3" max="3" width="16.85546875" bestFit="1" customWidth="1"/>
    <col min="4" max="4" width="22" bestFit="1" customWidth="1"/>
    <col min="5" max="5" width="31.42578125" bestFit="1" customWidth="1"/>
    <col min="10" max="10" width="4" bestFit="1" customWidth="1"/>
  </cols>
  <sheetData>
    <row r="2" spans="3:5" x14ac:dyDescent="0.25">
      <c r="C2" s="1" t="s">
        <v>0</v>
      </c>
      <c r="D2" s="1" t="s">
        <v>13</v>
      </c>
      <c r="E2" s="1" t="s">
        <v>14</v>
      </c>
    </row>
    <row r="3" spans="3:5" x14ac:dyDescent="0.25">
      <c r="C3" s="1" t="s">
        <v>1</v>
      </c>
      <c r="D3" s="2">
        <v>4.9000000000000004</v>
      </c>
      <c r="E3" s="1">
        <v>401</v>
      </c>
    </row>
    <row r="4" spans="3:5" x14ac:dyDescent="0.25">
      <c r="C4" s="1" t="s">
        <v>4</v>
      </c>
      <c r="D4" s="2">
        <v>5.9</v>
      </c>
      <c r="E4" s="1">
        <v>952</v>
      </c>
    </row>
    <row r="5" spans="3:5" x14ac:dyDescent="0.25">
      <c r="C5" s="1" t="s">
        <v>5</v>
      </c>
      <c r="D5" s="2">
        <v>6.2</v>
      </c>
      <c r="E5" s="1">
        <v>630</v>
      </c>
    </row>
    <row r="6" spans="3:5" x14ac:dyDescent="0.25">
      <c r="C6" s="1" t="s">
        <v>2</v>
      </c>
      <c r="D6" s="2">
        <v>8.9</v>
      </c>
      <c r="E6" s="1">
        <v>748</v>
      </c>
    </row>
    <row r="7" spans="3:5" x14ac:dyDescent="0.25">
      <c r="C7" s="1" t="s">
        <v>6</v>
      </c>
      <c r="D7" s="2">
        <v>5.5</v>
      </c>
      <c r="E7" s="1">
        <v>389</v>
      </c>
    </row>
    <row r="8" spans="3:5" x14ac:dyDescent="0.25">
      <c r="C8" s="1" t="s">
        <v>8</v>
      </c>
      <c r="D8" s="2">
        <v>6.3</v>
      </c>
      <c r="E8" s="1">
        <v>529</v>
      </c>
    </row>
    <row r="9" spans="3:5" x14ac:dyDescent="0.25">
      <c r="C9" s="1" t="s">
        <v>7</v>
      </c>
      <c r="D9" s="2">
        <v>17.899999999999999</v>
      </c>
      <c r="E9" s="1">
        <v>741</v>
      </c>
    </row>
    <row r="10" spans="3:5" x14ac:dyDescent="0.25">
      <c r="C10" s="1" t="s">
        <v>9</v>
      </c>
      <c r="D10" s="2">
        <v>28</v>
      </c>
      <c r="E10" s="1">
        <v>312</v>
      </c>
    </row>
    <row r="11" spans="3:5" x14ac:dyDescent="0.25">
      <c r="C11" s="1" t="s">
        <v>10</v>
      </c>
      <c r="D11" s="2">
        <v>32.9</v>
      </c>
      <c r="E11" s="1">
        <v>325</v>
      </c>
    </row>
    <row r="12" spans="3:5" x14ac:dyDescent="0.25">
      <c r="C12" s="1" t="s">
        <v>3</v>
      </c>
      <c r="D12" s="2">
        <v>26.9</v>
      </c>
      <c r="E12" s="1">
        <v>824</v>
      </c>
    </row>
    <row r="13" spans="3:5" x14ac:dyDescent="0.25">
      <c r="C13" s="1" t="s">
        <v>11</v>
      </c>
      <c r="D13" s="2">
        <v>30.9</v>
      </c>
      <c r="E13" s="1">
        <v>500</v>
      </c>
    </row>
    <row r="14" spans="3:5" x14ac:dyDescent="0.25">
      <c r="C14" s="1" t="s">
        <v>12</v>
      </c>
      <c r="D14" s="2">
        <v>36.9</v>
      </c>
      <c r="E14" s="1">
        <v>550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USER01-T35</dc:creator>
  <cp:lastModifiedBy>USER-T21</cp:lastModifiedBy>
  <dcterms:created xsi:type="dcterms:W3CDTF">2024-12-16T10:20:13Z</dcterms:created>
  <dcterms:modified xsi:type="dcterms:W3CDTF">2024-12-19T16:59:34Z</dcterms:modified>
</cp:coreProperties>
</file>