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<sst xmlns="http://schemas.openxmlformats.org/spreadsheetml/2006/main" count="4304" uniqueCount="597">
  <si>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</si>
  <si>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</si>
  <si>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</si>
  <si>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</si>
  <si>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</si>
  <si>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</si>
  <si>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</si>
  <si>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</si>
  <si>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</si>
  <si>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</si>
  <si>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</si>
  <si>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</si>
  <si>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</si>
  <si>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</si>
  <si>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</si>
  <si>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</si>
  <si>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</si>
  <si>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</si>
  <si>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</si>
  <si>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</si>
  <si>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</si>
  <si>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</si>
  <si>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</si>
  <si>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</si>
  <si>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</si>
  <si>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</si>
  <si>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</si>
  <si>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</si>
  <si>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</si>
  <si>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</si>
  <si>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</si>
  <si>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</si>
  <si>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</si>
  <si>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</si>
  <si>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</si>
  <si>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</si>
  <si>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</si>
  <si>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</si>
  <si>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</si>
  <si>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</si>
  <si>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</si>
  <si>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</si>
  <si>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</si>
  <si>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</si>
  <si>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</si>
  <si>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</si>
  <si>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</si>
  <si>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</si>
  <si>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</si>
  <si>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</si>
  <si>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</si>
  <si>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</si>
  <si>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</si>
  <si>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</si>
  <si>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</si>
  <si>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</si>
  <si>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</si>
  <si>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</si>
  <si>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</si>
  <si>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</si>
  <si>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</si>
  <si>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</si>
  <si>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</si>
  <si>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</si>
  <si>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</si>
  <si>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</si>
  <si>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</si>
  <si>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</si>
  <si>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</si>
  <si>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</si>
  <si>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</si>
  <si>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</si>
  <si>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</si>
  <si>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</si>
  <si>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</si>
  <si>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</si>
  <si>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</si>
  <si>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</si>
  <si>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</si>
  <si>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</si>
  <si>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</si>
  <si>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</si>
  <si>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</si>
  <si>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</si>
  <si>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</si>
  <si>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</si>
  <si>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</si>
  <si>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</si>
  <si>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</si>
  <si>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</si>
  <si>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</si>
  <si>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</si>
  <si>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</si>
  <si>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</si>
  <si>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</si>
  <si>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</si>
  <si>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</si>
  <si>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</si>
  <si>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</si>
  <si>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</si>
  <si>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</si>
  <si>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</si>
  <si>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</si>
  <si>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</si>
  <si>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</si>
  <si>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</si>
  <si>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</si>
  <si>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</si>
  <si>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</si>
  <si>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</si>
  <si>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</si>
  <si>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</si>
  <si>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</si>
  <si>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</si>
  <si>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</si>
  <si>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</si>
  <si>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</si>
  <si>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</si>
  <si>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</si>
  <si>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</si>
  <si>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</si>
  <si>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</si>
  <si>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</si>
  <si>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</si>
  <si>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</si>
  <si>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</si>
  <si>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</si>
  <si>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</si>
  <si>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</si>
  <si>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</si>
  <si>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</si>
  <si>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</si>
  <si>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</si>
  <si>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</si>
  <si>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</si>
  <si>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</si>
  <si>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</si>
  <si>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</si>
  <si>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</si>
  <si>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</si>
  <si>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</si>
  <si>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</si>
  <si>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</si>
  <si>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</si>
  <si>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</si>
  <si>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</si>
  <si>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</si>
  <si>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</si>
  <si>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</si>
  <si>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</si>
  <si>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</si>
  <si>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</si>
  <si>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</si>
  <si>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</si>
  <si>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</si>
  <si>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</si>
  <si>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</si>
  <si>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</si>
  <si>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</si>
  <si>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</si>
  <si>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</si>
  <si>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</si>
  <si>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</si>
  <si>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</si>
  <si>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</si>
  <si>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</si>
  <si>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</si>
  <si>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</si>
  <si>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</si>
  <si>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</si>
  <si>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</si>
  <si>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</si>
  <si>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</si>
  <si>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</si>
  <si>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</si>
  <si>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</si>
  <si>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</si>
  <si>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</si>
  <si>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</si>
  <si>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</si>
  <si>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</si>
  <si>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</si>
  <si>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</si>
  <si>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</si>
  <si>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</si>
  <si>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</si>
  <si>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</si>
  <si>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</si>
  <si>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</si>
  <si>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</si>
  <si>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</si>
  <si>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</si>
  <si>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</si>
  <si>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</si>
  <si>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</si>
  <si>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</si>
  <si>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</si>
  <si>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</si>
  <si>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</si>
  <si>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</si>
  <si>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</si>
  <si>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</si>
  <si>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</si>
  <si>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</si>
  <si>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</si>
  <si>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</si>
  <si>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</si>
  <si>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</si>
  <si>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</si>
  <si>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</si>
  <si>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</si>
  <si>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</si>
  <si>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</si>
  <si>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</si>
  <si>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</si>
  <si>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</si>
  <si>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</si>
  <si>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</si>
  <si>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</si>
  <si>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</si>
  <si>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</si>
  <si>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</si>
  <si>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</si>
  <si>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</si>
  <si>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</si>
  <si>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</si>
  <si>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</si>
  <si>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</si>
  <si>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</si>
  <si>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dostępne</t>
  </si>
  <si>
    <t>3A13</t>
  </si>
  <si>
    <t>3A14</t>
  </si>
  <si>
    <t>3A15</t>
  </si>
  <si>
    <t>3A16</t>
  </si>
  <si>
    <t>599752,00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</si>
  <si>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</si>
  <si>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</si>
  <si>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</si>
  <si>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</si>
  <si>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</si>
  <si>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</si>
  <si>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</si>
  <si>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</si>
  <si>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</si>
  <si>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</si>
  <si>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</si>
  <si>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</si>
  <si>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</si>
  <si>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</si>
  <si>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</si>
  <si>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</si>
  <si>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</si>
  <si>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</si>
  <si>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</si>
  <si>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</si>
  <si>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</si>
  <si>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</si>
  <si>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</si>
  <si>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</si>
  <si>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</si>
  <si>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</si>
  <si>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</si>
  <si>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</si>
  <si>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</si>
  <si>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</si>
  <si>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</si>
  <si>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</si>
  <si>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</si>
  <si>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</si>
  <si>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</si>
  <si>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</si>
  <si>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</si>
  <si>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</si>
  <si>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</si>
  <si>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</si>
  <si>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</si>
  <si>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</si>
  <si>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</si>
  <si>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</si>
  <si>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</si>
  <si>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</si>
  <si>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</si>
  <si>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</si>
  <si>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</si>
  <si>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</si>
  <si>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</si>
  <si>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</si>
  <si>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</si>
  <si>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</si>
  <si>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</si>
  <si>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</si>
  <si>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</si>
  <si>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</si>
  <si>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</si>
  <si>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</si>
  <si>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</si>
  <si>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</si>
  <si>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</si>
  <si>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</si>
  <si>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</si>
  <si>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</si>
  <si>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</si>
  <si>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</si>
  <si>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</si>
  <si>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</si>
  <si>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</si>
  <si>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</si>
  <si>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</si>
  <si>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</si>
  <si>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</si>
  <si>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</si>
  <si>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</si>
  <si>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</si>
  <si>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</si>
  <si>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</si>
  <si>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</si>
  <si>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</si>
  <si>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</si>
  <si>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</si>
  <si>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</si>
  <si>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</si>
  <si>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</si>
  <si>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</si>
  <si>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</si>
  <si>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</si>
  <si>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</si>
  <si>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</si>
  <si>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</si>
  <si>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</si>
  <si>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</si>
  <si>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</si>
  <si>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</si>
  <si>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</si>
  <si>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</si>
  <si>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</si>
  <si>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</si>
  <si>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</si>
  <si>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</si>
  <si>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</si>
  <si>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</si>
  <si>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</si>
  <si>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</si>
  <si>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</si>
  <si>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</si>
  <si>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</si>
  <si>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</si>
  <si>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</si>
  <si>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</si>
  <si>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</si>
  <si>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</si>
  <si>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</si>
  <si>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</si>
  <si>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</si>
  <si>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</si>
  <si>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</si>
  <si>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</si>
  <si>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</si>
  <si>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</si>
  <si>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</si>
  <si>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</si>
  <si>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</si>
  <si>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</si>
  <si>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</si>
  <si>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</si>
  <si>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</si>
  <si>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</si>
  <si>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</si>
  <si>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</si>
  <si>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</si>
  <si>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</si>
  <si>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</si>
  <si>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</si>
  <si>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</si>
  <si>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</si>
  <si>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</si>
  <si>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</si>
  <si>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</si>
  <si>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</si>
  <si>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</si>
  <si>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</si>
  <si>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</si>
  <si>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</si>
  <si>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</si>
  <si>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</si>
  <si>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</si>
  <si>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</si>
  <si>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</si>
  <si>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</si>
  <si>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</si>
  <si>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</si>
  <si>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</si>
  <si>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</si>
  <si>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</si>
  <si>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</si>
  <si>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</si>
  <si>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</si>
  <si>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</si>
  <si>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</si>
  <si>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</si>
  <si>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</si>
  <si>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</si>
  <si>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</si>
  <si>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</si>
  <si>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</si>
  <si>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</si>
  <si>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</si>
  <si>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</si>
  <si>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</si>
  <si>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</si>
  <si>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</si>
  <si>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</si>
  <si>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</si>
  <si>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</si>
  <si>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</si>
  <si>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</si>
  <si>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</si>
  <si>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</si>
  <si>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</si>
  <si>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</si>
  <si>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</si>
  <si>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</si>
  <si>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</si>
  <si>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</si>
  <si>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</si>
  <si>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</si>
  <si>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</si>
  <si>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</si>
  <si>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</si>
  <si>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</si>
  <si>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</si>
  <si>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</si>
  <si>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</si>
  <si>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</si>
  <si>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</si>
  <si>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</si>
  <si>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</si>
  <si>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</si>
  <si>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</si>
  <si>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</si>
  <si>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</si>
  <si>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rezerwacja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</si>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</sst>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6"/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" t="s">
        <v>229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235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236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237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238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239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240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241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242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243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244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245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246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247</v>
      </c>
      <c r="J117" s="1" t="s">
        <v>248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249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250</v>
      </c>
      <c r="J118" s="1" t="s">
        <v>251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252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253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254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255</v>
      </c>
      <c r="J121" s="1" t="s">
        <v>256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257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258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259</v>
      </c>
      <c r="Q122" s="1" t="s">
        <v>229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260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261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262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45911.46006033565</v>
      </c>
      <c r="C126" s="9" t="s">
        <v>20</v>
      </c>
      <c r="D126" s="9" t="s">
        <v>263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264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265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266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267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268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269</v>
      </c>
      <c r="Q130" s="9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270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271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272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273</v>
      </c>
      <c r="E134" s="1" t="s">
        <v>274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275</v>
      </c>
      <c r="E135" s="1" t="s">
        <v>274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276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277</v>
      </c>
      <c r="E136" s="1" t="s">
        <v>274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278</v>
      </c>
      <c r="E137" s="1" t="s">
        <v>274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279</v>
      </c>
      <c r="E138" s="1" t="s">
        <v>274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280</v>
      </c>
      <c r="E139" s="1" t="s">
        <v>274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281</v>
      </c>
      <c r="E140" s="1" t="s">
        <v>274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282</v>
      </c>
      <c r="E141" s="1" t="s">
        <v>274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283</v>
      </c>
      <c r="E142" s="1" t="s">
        <v>274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284</v>
      </c>
      <c r="E143" s="9" t="s">
        <v>274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285</v>
      </c>
      <c r="E144" s="9" t="s">
        <v>274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286</v>
      </c>
      <c r="E145" s="9" t="s">
        <v>274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229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287</v>
      </c>
      <c r="E146" s="9" t="s">
        <v>274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288</v>
      </c>
      <c r="E147" s="9" t="s">
        <v>274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289</v>
      </c>
      <c r="E148" s="9" t="s">
        <v>274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290</v>
      </c>
      <c r="E149" s="9" t="s">
        <v>274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9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291</v>
      </c>
      <c r="E150" s="9" t="s">
        <v>274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292</v>
      </c>
      <c r="E151" s="9" t="s">
        <v>274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293</v>
      </c>
      <c r="E152" s="1" t="s">
        <v>274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294</v>
      </c>
      <c r="E153" s="1" t="s">
        <v>274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295</v>
      </c>
      <c r="E154" s="1" t="s">
        <v>274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296</v>
      </c>
      <c r="E155" s="1" t="s">
        <v>274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297</v>
      </c>
      <c r="E156" s="1" t="s">
        <v>274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298</v>
      </c>
      <c r="E157" s="1" t="s">
        <v>274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299</v>
      </c>
      <c r="E158" s="1" t="s">
        <v>274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300</v>
      </c>
      <c r="E159" s="1" t="s">
        <v>274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301</v>
      </c>
      <c r="E160" s="1" t="s">
        <v>274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302</v>
      </c>
      <c r="E161" s="9" t="s">
        <v>274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303</v>
      </c>
      <c r="E162" s="9" t="s">
        <v>274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304</v>
      </c>
      <c r="E163" s="9" t="s">
        <v>274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7"/>
      <c r="C164" s="9" t="s">
        <v>20</v>
      </c>
      <c r="D164" s="9" t="s">
        <v>305</v>
      </c>
      <c r="E164" s="9" t="s">
        <v>274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258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259</v>
      </c>
      <c r="Q164" s="9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306</v>
      </c>
      <c r="E165" s="9" t="s">
        <v>274</v>
      </c>
      <c r="F165" s="9" t="s">
        <v>34</v>
      </c>
      <c r="G165" s="9" t="s">
        <v>52</v>
      </c>
      <c r="H165" s="9" t="s">
        <v>53</v>
      </c>
      <c r="I165" s="9" t="s">
        <v>255</v>
      </c>
      <c r="J165" s="9" t="s">
        <v>256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307</v>
      </c>
      <c r="E166" s="9" t="s">
        <v>274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308</v>
      </c>
      <c r="E167" s="9" t="s">
        <v>274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309</v>
      </c>
      <c r="E168" s="9" t="s">
        <v>274</v>
      </c>
      <c r="F168" s="9" t="s">
        <v>34</v>
      </c>
      <c r="G168" s="9" t="s">
        <v>52</v>
      </c>
      <c r="H168" s="9" t="s">
        <v>53</v>
      </c>
      <c r="I168" s="9" t="s">
        <v>250</v>
      </c>
      <c r="J168" s="9" t="s">
        <v>251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310</v>
      </c>
      <c r="E169" s="9" t="s">
        <v>274</v>
      </c>
      <c r="F169" s="9" t="s">
        <v>34</v>
      </c>
      <c r="G169" s="9" t="s">
        <v>52</v>
      </c>
      <c r="H169" s="9" t="s">
        <v>53</v>
      </c>
      <c r="I169" s="9" t="s">
        <v>247</v>
      </c>
      <c r="J169" s="9" t="s">
        <v>248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311</v>
      </c>
      <c r="E170" s="1" t="s">
        <v>274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312</v>
      </c>
      <c r="E171" s="1" t="s">
        <v>274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313</v>
      </c>
      <c r="E172" s="1" t="s">
        <v>274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314</v>
      </c>
      <c r="E173" s="1" t="s">
        <v>274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315</v>
      </c>
      <c r="Q173" s="1" t="s">
        <v>229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316</v>
      </c>
      <c r="E174" s="1" t="s">
        <v>274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317</v>
      </c>
      <c r="E175" s="1" t="s">
        <v>274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318</v>
      </c>
      <c r="E176" s="1" t="s">
        <v>274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319</v>
      </c>
      <c r="E177" s="1" t="s">
        <v>274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320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321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322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323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324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325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326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327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328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329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330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331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332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333</v>
      </c>
      <c r="E14" s="5" t="s">
        <v>22</v>
      </c>
      <c r="F14" s="23">
        <v>25000.0</v>
      </c>
      <c r="G14" s="1" t="s">
        <v>30</v>
      </c>
      <c r="H14" s="2" t="s">
        <v>334</v>
      </c>
      <c r="I14" s="5" t="s">
        <v>229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335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336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337</v>
      </c>
      <c r="E17" s="5" t="s">
        <v>22</v>
      </c>
      <c r="F17" s="23">
        <v>25000.0</v>
      </c>
      <c r="G17" s="1" t="s">
        <v>30</v>
      </c>
      <c r="H17" s="2" t="s">
        <v>334</v>
      </c>
      <c r="I17" s="5" t="s">
        <v>229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338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339</v>
      </c>
      <c r="E19" s="5" t="s">
        <v>22</v>
      </c>
      <c r="F19" s="23">
        <v>25000.0</v>
      </c>
      <c r="G19" s="1" t="s">
        <v>30</v>
      </c>
      <c r="H19" s="2" t="s">
        <v>334</v>
      </c>
      <c r="I19" s="5" t="s">
        <v>229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340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341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342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343</v>
      </c>
      <c r="E23" s="1" t="s">
        <v>207</v>
      </c>
      <c r="F23" s="23">
        <v>30000.0</v>
      </c>
      <c r="G23" s="1" t="s">
        <v>30</v>
      </c>
      <c r="H23" s="2" t="s">
        <v>344</v>
      </c>
      <c r="I23" s="5" t="s">
        <v>229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345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346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347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348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349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350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351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352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353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354</v>
      </c>
      <c r="E33" s="1" t="s">
        <v>207</v>
      </c>
      <c r="F33" s="23">
        <v>30000.0</v>
      </c>
      <c r="G33" s="1" t="s">
        <v>30</v>
      </c>
      <c r="H33" s="2" t="s">
        <v>344</v>
      </c>
      <c r="I33" s="5" t="s">
        <v>229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355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356</v>
      </c>
      <c r="E35" s="1" t="s">
        <v>207</v>
      </c>
      <c r="F35" s="23">
        <v>30000.0</v>
      </c>
      <c r="G35" s="1" t="s">
        <v>30</v>
      </c>
      <c r="H35" s="2" t="s">
        <v>344</v>
      </c>
      <c r="I35" s="5" t="s">
        <v>229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357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358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359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360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361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362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363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364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365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366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320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367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368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369</v>
      </c>
      <c r="E4" s="1" t="s">
        <v>22</v>
      </c>
      <c r="F4" s="23">
        <v>35000.0</v>
      </c>
      <c r="G4" s="19" t="s">
        <v>30</v>
      </c>
      <c r="H4" s="2" t="s">
        <v>370</v>
      </c>
      <c r="I4" s="5" t="s">
        <v>229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371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372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373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374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375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376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377</v>
      </c>
      <c r="E11" s="1" t="s">
        <v>22</v>
      </c>
      <c r="F11" s="23">
        <v>35000.0</v>
      </c>
      <c r="G11" s="19" t="s">
        <v>30</v>
      </c>
      <c r="H11" s="2" t="s">
        <v>370</v>
      </c>
      <c r="I11" s="5" t="s">
        <v>229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378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379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380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381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382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383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384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385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386</v>
      </c>
      <c r="E20" s="1" t="s">
        <v>22</v>
      </c>
      <c r="F20" s="23">
        <v>35000.0</v>
      </c>
      <c r="G20" s="19" t="s">
        <v>30</v>
      </c>
      <c r="H20" s="2" t="s">
        <v>370</v>
      </c>
      <c r="I20" s="5" t="s">
        <v>229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387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388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389</v>
      </c>
      <c r="E23" s="1" t="s">
        <v>22</v>
      </c>
      <c r="F23" s="23">
        <v>35000.0</v>
      </c>
      <c r="G23" s="19" t="s">
        <v>30</v>
      </c>
      <c r="H23" s="2" t="s">
        <v>370</v>
      </c>
      <c r="I23" s="5" t="s">
        <v>229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390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391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392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393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394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395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396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397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398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399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400</v>
      </c>
      <c r="E34" s="1" t="s">
        <v>22</v>
      </c>
      <c r="F34" s="23">
        <v>35000.0</v>
      </c>
      <c r="G34" s="19" t="s">
        <v>30</v>
      </c>
      <c r="H34" s="2" t="s">
        <v>370</v>
      </c>
      <c r="I34" s="5" t="s">
        <v>229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401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402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403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404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405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406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407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408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409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410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411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412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413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414</v>
      </c>
      <c r="E48" s="1" t="s">
        <v>144</v>
      </c>
      <c r="F48" s="23">
        <v>35000.0</v>
      </c>
      <c r="G48" s="19" t="s">
        <v>30</v>
      </c>
      <c r="H48" s="2" t="s">
        <v>370</v>
      </c>
      <c r="I48" s="5" t="s">
        <v>229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415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416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417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418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419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420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421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422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423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424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425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426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427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428</v>
      </c>
      <c r="E62" s="1" t="s">
        <v>144</v>
      </c>
      <c r="F62" s="23">
        <v>35000.0</v>
      </c>
      <c r="G62" s="19" t="s">
        <v>30</v>
      </c>
      <c r="H62" s="2" t="s">
        <v>370</v>
      </c>
      <c r="I62" s="5" t="s">
        <v>229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429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430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431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432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433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434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435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436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437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438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439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440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440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440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6"/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5" t="s">
        <v>229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229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440</v>
      </c>
      <c r="J91" s="6"/>
    </row>
    <row r="92">
      <c r="A92" s="16" t="str">
        <f t="shared" si="1"/>
        <v>Dolina_Krasowa_MP_3A.21</v>
      </c>
      <c r="B92" s="6"/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5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229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440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5" t="s">
        <v>229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229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440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229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5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274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274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274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274</v>
      </c>
      <c r="F115" s="25">
        <v>0.0</v>
      </c>
      <c r="G115" s="1" t="s">
        <v>30</v>
      </c>
      <c r="H115" s="2" t="s">
        <v>28</v>
      </c>
      <c r="I115" s="5" t="s">
        <v>440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274</v>
      </c>
      <c r="F116" s="25">
        <v>0.0</v>
      </c>
      <c r="G116" s="1" t="s">
        <v>30</v>
      </c>
      <c r="H116" s="2" t="s">
        <v>28</v>
      </c>
      <c r="I116" s="5" t="s">
        <v>440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274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274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274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274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274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274</v>
      </c>
      <c r="F122" s="25">
        <v>0.0</v>
      </c>
      <c r="G122" s="1" t="s">
        <v>30</v>
      </c>
      <c r="H122" s="2" t="s">
        <v>28</v>
      </c>
      <c r="I122" s="5" t="s">
        <v>440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274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274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274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274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274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274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274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274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274</v>
      </c>
      <c r="F131" s="23">
        <v>40000.0</v>
      </c>
      <c r="G131" s="19" t="s">
        <v>30</v>
      </c>
      <c r="H131" s="2" t="s">
        <v>449</v>
      </c>
      <c r="I131" s="5" t="s">
        <v>229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274</v>
      </c>
      <c r="F132" s="23">
        <v>40000.0</v>
      </c>
      <c r="G132" s="19" t="s">
        <v>30</v>
      </c>
      <c r="H132" s="2" t="s">
        <v>449</v>
      </c>
      <c r="I132" s="5" t="s">
        <v>229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274</v>
      </c>
      <c r="F133" s="25">
        <v>0.0</v>
      </c>
      <c r="G133" s="1" t="s">
        <v>30</v>
      </c>
      <c r="H133" s="2" t="s">
        <v>28</v>
      </c>
      <c r="I133" s="5" t="s">
        <v>440</v>
      </c>
      <c r="J133" s="6"/>
    </row>
    <row r="134">
      <c r="A134" s="16" t="str">
        <f t="shared" si="1"/>
        <v>Dolina_Krasowa_MP_3B.23</v>
      </c>
      <c r="B134" s="6"/>
      <c r="C134" s="22" t="s">
        <v>20</v>
      </c>
      <c r="D134" s="5" t="s">
        <v>502</v>
      </c>
      <c r="E134" s="1" t="s">
        <v>274</v>
      </c>
      <c r="F134" s="23">
        <v>40000.0</v>
      </c>
      <c r="G134" s="19" t="s">
        <v>30</v>
      </c>
      <c r="H134" s="2" t="s">
        <v>449</v>
      </c>
      <c r="I134" s="5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274</v>
      </c>
      <c r="F135" s="25">
        <v>0.0</v>
      </c>
      <c r="G135" s="1" t="s">
        <v>30</v>
      </c>
      <c r="H135" s="2" t="s">
        <v>28</v>
      </c>
      <c r="I135" s="5" t="s">
        <v>440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274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274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274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274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274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274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320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440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440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440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440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440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440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440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440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440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274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440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274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274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440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274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274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274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274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440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274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274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440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274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274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274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274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274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274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274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274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274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274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274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274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274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274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274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274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274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440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274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440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274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