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690ABF5B-C31C-44FD-9A1C-3C17E77332A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P20" i="1" s="1"/>
  <c r="AN19" i="1"/>
  <c r="AN18" i="1"/>
  <c r="AP18" i="1" s="1"/>
  <c r="AN17" i="1"/>
  <c r="AP17" i="1" s="1"/>
  <c r="AN16" i="1"/>
  <c r="AP16" i="1" s="1"/>
  <c r="AN15" i="1"/>
  <c r="AN14" i="1"/>
  <c r="AP14" i="1" s="1"/>
  <c r="AN13" i="1"/>
  <c r="AP13" i="1" s="1"/>
  <c r="AN12" i="1"/>
  <c r="AP12" i="1" s="1"/>
  <c r="AN11" i="1"/>
  <c r="AN10" i="1"/>
  <c r="AP10" i="1" s="1"/>
  <c r="AN9" i="1"/>
  <c r="AP9" i="1" s="1"/>
  <c r="AN8" i="1"/>
  <c r="AP8" i="1" s="1"/>
  <c r="AN7" i="1"/>
  <c r="AN6" i="1"/>
  <c r="AP6" i="1" s="1"/>
  <c r="AN5" i="1"/>
  <c r="AP5" i="1" s="1"/>
  <c r="AN4" i="1"/>
  <c r="AP4" i="1" s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78" i="1"/>
  <c r="AS74" i="1"/>
  <c r="AS70" i="1"/>
  <c r="AS58" i="1"/>
  <c r="AS57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M20" i="1"/>
  <c r="AP19" i="1"/>
  <c r="AM19" i="1"/>
  <c r="AM18" i="1"/>
  <c r="AM17" i="1"/>
  <c r="AM16" i="1"/>
  <c r="AP15" i="1"/>
  <c r="AM15" i="1"/>
  <c r="AM14" i="1"/>
  <c r="AM13" i="1"/>
  <c r="AM12" i="1"/>
  <c r="AP11" i="1"/>
  <c r="AM11" i="1"/>
  <c r="AM10" i="1"/>
  <c r="AM9" i="1"/>
  <c r="AM8" i="1"/>
  <c r="AP7" i="1"/>
  <c r="AM7" i="1"/>
  <c r="AM6" i="1"/>
  <c r="AM5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<sst xmlns="http://schemas.openxmlformats.org/spreadsheetml/2006/main" count="181" uniqueCount="86">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</sst>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45922</v>
      </c>
      <c r="AN3" s="6">
        <f>+[1]Mieszkania!V8</f>
        <v>0</v>
      </c>
      <c r="AO3" s="16">
        <f>+$B$1</f>
        <v>45922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45922</v>
      </c>
      <c r="AZ3" s="30" t="s">
        <v>70</v>
      </c>
      <c r="BA3" s="30" t="s">
        <v>71</v>
      </c>
      <c r="BB3" s="29">
        <f t="shared" ref="BB3:BB87" si="1">+$B$1</f>
        <v>45922</v>
      </c>
      <c r="BC3" s="30" t="s">
        <v>71</v>
      </c>
      <c r="BD3" s="30" t="s">
        <v>71</v>
      </c>
      <c r="BE3" s="29">
        <f t="shared" ref="BE3:BE87" si="2">+$B$1</f>
        <v>45922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45922</v>
      </c>
      <c r="AN4" s="9">
        <f>+[1]Mieszkania!V9</f>
        <v>0</v>
      </c>
      <c r="AO4" s="17">
        <f t="shared" ref="AO4:AO43" si="6">+$B$1</f>
        <v>45922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45922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45922</v>
      </c>
      <c r="BC4" s="19" t="str">
        <f>+BC$3</f>
        <v>-</v>
      </c>
      <c r="BD4" s="19" t="str">
        <f>+BD$3</f>
        <v>-</v>
      </c>
      <c r="BE4" s="20">
        <f t="shared" si="2"/>
        <v>45922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45922</v>
      </c>
      <c r="AN5" s="9">
        <f>+[1]Mieszkania!V10</f>
        <v>0</v>
      </c>
      <c r="AO5" s="17">
        <f t="shared" si="6"/>
        <v>45922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45922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45922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45922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45922</v>
      </c>
      <c r="AN6" s="9">
        <f>+[1]Mieszkania!V11</f>
        <v>0</v>
      </c>
      <c r="AO6" s="17">
        <f t="shared" si="6"/>
        <v>45922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45922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45922</v>
      </c>
      <c r="BC6" s="19" t="str">
        <f t="shared" si="13"/>
        <v>-</v>
      </c>
      <c r="BD6" s="19" t="str">
        <f t="shared" si="13"/>
        <v>-</v>
      </c>
      <c r="BE6" s="20">
        <f t="shared" si="2"/>
        <v>45922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45922</v>
      </c>
      <c r="AN7" s="9">
        <f>+[1]Mieszkania!V12</f>
        <v>0</v>
      </c>
      <c r="AO7" s="17">
        <f t="shared" si="6"/>
        <v>45922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45922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45922</v>
      </c>
      <c r="BC7" s="19" t="str">
        <f t="shared" si="13"/>
        <v>-</v>
      </c>
      <c r="BD7" s="19" t="str">
        <f t="shared" si="13"/>
        <v>-</v>
      </c>
      <c r="BE7" s="20">
        <f t="shared" si="2"/>
        <v>45922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45922</v>
      </c>
      <c r="AN8" s="9">
        <f>+[1]Mieszkania!V13</f>
        <v>0</v>
      </c>
      <c r="AO8" s="17">
        <f t="shared" si="6"/>
        <v>45922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45922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45922</v>
      </c>
      <c r="BC8" s="19" t="str">
        <f t="shared" si="13"/>
        <v>-</v>
      </c>
      <c r="BD8" s="19" t="str">
        <f t="shared" si="13"/>
        <v>-</v>
      </c>
      <c r="BE8" s="20">
        <f t="shared" si="2"/>
        <v>45922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45922</v>
      </c>
      <c r="AN9" s="9">
        <f>+[1]Mieszkania!V14</f>
        <v>0</v>
      </c>
      <c r="AO9" s="17">
        <f t="shared" si="6"/>
        <v>45922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45922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45922</v>
      </c>
      <c r="BC9" s="19" t="str">
        <f t="shared" si="13"/>
        <v>-</v>
      </c>
      <c r="BD9" s="19" t="str">
        <f t="shared" si="13"/>
        <v>-</v>
      </c>
      <c r="BE9" s="20">
        <f t="shared" si="2"/>
        <v>45922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45922</v>
      </c>
      <c r="AN10" s="9">
        <f>+[1]Mieszkania!V15</f>
        <v>0</v>
      </c>
      <c r="AO10" s="17">
        <f t="shared" si="6"/>
        <v>45922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45922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45922</v>
      </c>
      <c r="BC10" s="19" t="str">
        <f t="shared" si="13"/>
        <v>-</v>
      </c>
      <c r="BD10" s="19" t="str">
        <f t="shared" si="13"/>
        <v>-</v>
      </c>
      <c r="BE10" s="20">
        <f t="shared" si="2"/>
        <v>45922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45922</v>
      </c>
      <c r="AN11" s="9">
        <f>+[1]Mieszkania!V16</f>
        <v>0</v>
      </c>
      <c r="AO11" s="17">
        <f t="shared" si="6"/>
        <v>45922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45922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45922</v>
      </c>
      <c r="BC11" s="19" t="str">
        <f t="shared" si="13"/>
        <v>-</v>
      </c>
      <c r="BD11" s="19" t="str">
        <f t="shared" si="13"/>
        <v>-</v>
      </c>
      <c r="BE11" s="20">
        <f t="shared" si="2"/>
        <v>45922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45922</v>
      </c>
      <c r="AN12" s="9">
        <f>+[1]Mieszkania!V17</f>
        <v>0</v>
      </c>
      <c r="AO12" s="17">
        <f t="shared" si="6"/>
        <v>45922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45922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45922</v>
      </c>
      <c r="BC12" s="19" t="str">
        <f t="shared" si="13"/>
        <v>-</v>
      </c>
      <c r="BD12" s="19" t="str">
        <f t="shared" si="13"/>
        <v>-</v>
      </c>
      <c r="BE12" s="20">
        <f t="shared" si="2"/>
        <v>45922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45922</v>
      </c>
      <c r="AN13" s="9">
        <f>+[1]Mieszkania!V18</f>
        <v>0</v>
      </c>
      <c r="AO13" s="17">
        <f t="shared" si="6"/>
        <v>45922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45922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45922</v>
      </c>
      <c r="BC13" s="19" t="str">
        <f t="shared" si="13"/>
        <v>-</v>
      </c>
      <c r="BD13" s="19" t="str">
        <f t="shared" si="13"/>
        <v>-</v>
      </c>
      <c r="BE13" s="20">
        <f t="shared" si="2"/>
        <v>45922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45922</v>
      </c>
      <c r="AN14" s="9">
        <f>+[1]Mieszkania!V19</f>
        <v>0</v>
      </c>
      <c r="AO14" s="17">
        <f t="shared" si="6"/>
        <v>45922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45922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45922</v>
      </c>
      <c r="BC14" s="19" t="str">
        <f t="shared" si="13"/>
        <v>-</v>
      </c>
      <c r="BD14" s="19" t="str">
        <f t="shared" si="13"/>
        <v>-</v>
      </c>
      <c r="BE14" s="20">
        <f t="shared" si="2"/>
        <v>45922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45922</v>
      </c>
      <c r="AN15" s="9">
        <f>+[1]Mieszkania!V20</f>
        <v>0</v>
      </c>
      <c r="AO15" s="17">
        <f t="shared" si="6"/>
        <v>45922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45922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45922</v>
      </c>
      <c r="BC15" s="19" t="str">
        <f t="shared" si="13"/>
        <v>-</v>
      </c>
      <c r="BD15" s="19" t="str">
        <f t="shared" si="13"/>
        <v>-</v>
      </c>
      <c r="BE15" s="20">
        <f t="shared" si="2"/>
        <v>45922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45922</v>
      </c>
      <c r="AN16" s="9">
        <f>+[1]Mieszkania!V21</f>
        <v>0</v>
      </c>
      <c r="AO16" s="17">
        <f t="shared" si="6"/>
        <v>45922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45922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45922</v>
      </c>
      <c r="BC16" s="19" t="str">
        <f t="shared" si="13"/>
        <v>-</v>
      </c>
      <c r="BD16" s="19" t="str">
        <f t="shared" si="13"/>
        <v>-</v>
      </c>
      <c r="BE16" s="20">
        <f t="shared" si="2"/>
        <v>45922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45922</v>
      </c>
      <c r="AN17" s="9">
        <f>+[1]Mieszkania!V22</f>
        <v>0</v>
      </c>
      <c r="AO17" s="17">
        <f t="shared" si="6"/>
        <v>45922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45922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45922</v>
      </c>
      <c r="BC17" s="19" t="str">
        <f t="shared" si="13"/>
        <v>-</v>
      </c>
      <c r="BD17" s="19" t="str">
        <f t="shared" si="13"/>
        <v>-</v>
      </c>
      <c r="BE17" s="20">
        <f t="shared" si="2"/>
        <v>45922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45922</v>
      </c>
      <c r="AN18" s="9">
        <f>+[1]Mieszkania!V23</f>
        <v>0</v>
      </c>
      <c r="AO18" s="17">
        <f t="shared" si="6"/>
        <v>45922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45922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45922</v>
      </c>
      <c r="BC18" s="19" t="str">
        <f t="shared" si="13"/>
        <v>-</v>
      </c>
      <c r="BD18" s="19" t="str">
        <f t="shared" si="13"/>
        <v>-</v>
      </c>
      <c r="BE18" s="20">
        <f t="shared" si="2"/>
        <v>45922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45922</v>
      </c>
      <c r="AN19" s="9">
        <f>+[1]Mieszkania!V24</f>
        <v>0</v>
      </c>
      <c r="AO19" s="17">
        <f t="shared" si="6"/>
        <v>45922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45922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45922</v>
      </c>
      <c r="BC19" s="19" t="str">
        <f t="shared" si="13"/>
        <v>-</v>
      </c>
      <c r="BD19" s="19" t="str">
        <f t="shared" si="13"/>
        <v>-</v>
      </c>
      <c r="BE19" s="20">
        <f t="shared" si="2"/>
        <v>45922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45922</v>
      </c>
      <c r="AN20" s="9">
        <f>+[1]Mieszkania!V25</f>
        <v>0</v>
      </c>
      <c r="AO20" s="17">
        <f t="shared" si="6"/>
        <v>45922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45922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45922</v>
      </c>
      <c r="BC20" s="19" t="str">
        <f t="shared" si="13"/>
        <v>-</v>
      </c>
      <c r="BD20" s="19" t="str">
        <f t="shared" si="13"/>
        <v>-</v>
      </c>
      <c r="BE20" s="20">
        <f t="shared" si="2"/>
        <v>45922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45922</v>
      </c>
      <c r="AN21" s="9">
        <f>+[1]Mieszkania!V26</f>
        <v>0</v>
      </c>
      <c r="AO21" s="17">
        <f t="shared" si="6"/>
        <v>45922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45922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45922</v>
      </c>
      <c r="BC21" s="19" t="str">
        <f t="shared" si="13"/>
        <v>-</v>
      </c>
      <c r="BD21" s="19" t="str">
        <f t="shared" si="13"/>
        <v>-</v>
      </c>
      <c r="BE21" s="20">
        <f t="shared" si="2"/>
        <v>45922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45922</v>
      </c>
      <c r="AN22" s="9">
        <f>+[1]Mieszkania!V27</f>
        <v>0</v>
      </c>
      <c r="AO22" s="17">
        <f t="shared" si="6"/>
        <v>45922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45922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45922</v>
      </c>
      <c r="BC22" s="19" t="str">
        <f t="shared" si="13"/>
        <v>-</v>
      </c>
      <c r="BD22" s="19" t="str">
        <f t="shared" si="13"/>
        <v>-</v>
      </c>
      <c r="BE22" s="20">
        <f t="shared" si="2"/>
        <v>45922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45922</v>
      </c>
      <c r="AN23" s="9">
        <f>+[1]Mieszkania!V28</f>
        <v>0</v>
      </c>
      <c r="AO23" s="17">
        <f t="shared" si="6"/>
        <v>45922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45922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45922</v>
      </c>
      <c r="BC23" s="19" t="str">
        <f t="shared" si="13"/>
        <v>-</v>
      </c>
      <c r="BD23" s="19" t="str">
        <f t="shared" si="13"/>
        <v>-</v>
      </c>
      <c r="BE23" s="20">
        <f t="shared" si="2"/>
        <v>45922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45922</v>
      </c>
      <c r="AN24" s="9">
        <f>+[1]Mieszkania!V29</f>
        <v>0</v>
      </c>
      <c r="AO24" s="17">
        <f t="shared" si="6"/>
        <v>45922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45922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45922</v>
      </c>
      <c r="BC24" s="19" t="str">
        <f t="shared" si="13"/>
        <v>-</v>
      </c>
      <c r="BD24" s="19" t="str">
        <f t="shared" si="13"/>
        <v>-</v>
      </c>
      <c r="BE24" s="20">
        <f t="shared" si="2"/>
        <v>45922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45922</v>
      </c>
      <c r="AN25" s="9">
        <f>+[1]Mieszkania!V30</f>
        <v>0</v>
      </c>
      <c r="AO25" s="17">
        <f t="shared" si="6"/>
        <v>45922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45922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45922</v>
      </c>
      <c r="BC25" s="19" t="str">
        <f t="shared" si="13"/>
        <v>-</v>
      </c>
      <c r="BD25" s="19" t="str">
        <f t="shared" si="13"/>
        <v>-</v>
      </c>
      <c r="BE25" s="20">
        <f t="shared" si="2"/>
        <v>45922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45922</v>
      </c>
      <c r="AN26" s="9">
        <f>+[1]Mieszkania!V31</f>
        <v>0</v>
      </c>
      <c r="AO26" s="17">
        <f t="shared" si="6"/>
        <v>45922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45922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45922</v>
      </c>
      <c r="BC26" s="19" t="str">
        <f t="shared" si="13"/>
        <v>-</v>
      </c>
      <c r="BD26" s="19" t="str">
        <f t="shared" si="13"/>
        <v>-</v>
      </c>
      <c r="BE26" s="20">
        <f t="shared" si="2"/>
        <v>45922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45922</v>
      </c>
      <c r="AN27" s="9">
        <f>+[1]Mieszkania!V32</f>
        <v>0</v>
      </c>
      <c r="AO27" s="17">
        <f t="shared" si="6"/>
        <v>45922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45922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45922</v>
      </c>
      <c r="BC27" s="19" t="str">
        <f t="shared" si="13"/>
        <v>-</v>
      </c>
      <c r="BD27" s="19" t="str">
        <f t="shared" si="13"/>
        <v>-</v>
      </c>
      <c r="BE27" s="20">
        <f t="shared" si="2"/>
        <v>45922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45922</v>
      </c>
      <c r="AN28" s="9">
        <f>+[1]Mieszkania!V33</f>
        <v>0</v>
      </c>
      <c r="AO28" s="17">
        <f t="shared" si="6"/>
        <v>45922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45922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45922</v>
      </c>
      <c r="BC28" s="19" t="str">
        <f t="shared" si="13"/>
        <v>-</v>
      </c>
      <c r="BD28" s="19" t="str">
        <f t="shared" si="13"/>
        <v>-</v>
      </c>
      <c r="BE28" s="20">
        <f t="shared" si="2"/>
        <v>45922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45922</v>
      </c>
      <c r="AN29" s="9">
        <f>+[1]Mieszkania!V34</f>
        <v>0</v>
      </c>
      <c r="AO29" s="17">
        <f t="shared" si="6"/>
        <v>45922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45922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45922</v>
      </c>
      <c r="BC29" s="19" t="str">
        <f t="shared" si="13"/>
        <v>-</v>
      </c>
      <c r="BD29" s="19" t="str">
        <f t="shared" si="13"/>
        <v>-</v>
      </c>
      <c r="BE29" s="20">
        <f t="shared" si="2"/>
        <v>45922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45922</v>
      </c>
      <c r="AN30" s="9">
        <f>+[1]Mieszkania!V35</f>
        <v>1319232.4999999998</v>
      </c>
      <c r="AO30" s="17">
        <f t="shared" si="6"/>
        <v>45922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45922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45922</v>
      </c>
      <c r="BC30" s="19" t="str">
        <f t="shared" si="13"/>
        <v>-</v>
      </c>
      <c r="BD30" s="19" t="str">
        <f t="shared" si="13"/>
        <v>-</v>
      </c>
      <c r="BE30" s="20">
        <f t="shared" si="2"/>
        <v>45922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45922</v>
      </c>
      <c r="AN31" s="9">
        <f>+[1]Mieszkania!V36</f>
        <v>0</v>
      </c>
      <c r="AO31" s="17">
        <f t="shared" si="6"/>
        <v>45922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45922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45922</v>
      </c>
      <c r="BC31" s="19" t="str">
        <f t="shared" si="13"/>
        <v>-</v>
      </c>
      <c r="BD31" s="19" t="str">
        <f t="shared" si="13"/>
        <v>-</v>
      </c>
      <c r="BE31" s="20">
        <f t="shared" si="2"/>
        <v>45922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45922</v>
      </c>
      <c r="AN32" s="9">
        <f>+[1]Mieszkania!V37</f>
        <v>0</v>
      </c>
      <c r="AO32" s="17">
        <f t="shared" si="6"/>
        <v>45922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45922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45922</v>
      </c>
      <c r="BC32" s="19" t="str">
        <f t="shared" si="13"/>
        <v>-</v>
      </c>
      <c r="BD32" s="19" t="str">
        <f t="shared" si="13"/>
        <v>-</v>
      </c>
      <c r="BE32" s="20">
        <f t="shared" si="2"/>
        <v>45922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45922</v>
      </c>
      <c r="AN33" s="9">
        <f>+[1]Mieszkania!V38</f>
        <v>0</v>
      </c>
      <c r="AO33" s="17">
        <f t="shared" si="6"/>
        <v>45922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45922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45922</v>
      </c>
      <c r="BC33" s="19" t="str">
        <f t="shared" si="13"/>
        <v>-</v>
      </c>
      <c r="BD33" s="19" t="str">
        <f t="shared" si="13"/>
        <v>-</v>
      </c>
      <c r="BE33" s="20">
        <f t="shared" si="2"/>
        <v>45922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45922</v>
      </c>
      <c r="AN34" s="9">
        <f>+[1]Mieszkania!V39</f>
        <v>0</v>
      </c>
      <c r="AO34" s="17">
        <f t="shared" si="6"/>
        <v>45922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45922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45922</v>
      </c>
      <c r="BC34" s="19" t="str">
        <f t="shared" si="13"/>
        <v>-</v>
      </c>
      <c r="BD34" s="19" t="str">
        <f t="shared" si="13"/>
        <v>-</v>
      </c>
      <c r="BE34" s="20">
        <f t="shared" si="2"/>
        <v>45922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45922</v>
      </c>
      <c r="AN35" s="9">
        <f>+[1]Mieszkania!V40</f>
        <v>0</v>
      </c>
      <c r="AO35" s="17">
        <f t="shared" si="6"/>
        <v>45922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45922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45922</v>
      </c>
      <c r="BC35" s="19" t="str">
        <f t="shared" si="13"/>
        <v>-</v>
      </c>
      <c r="BD35" s="19" t="str">
        <f t="shared" si="13"/>
        <v>-</v>
      </c>
      <c r="BE35" s="20">
        <f t="shared" si="2"/>
        <v>45922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45922</v>
      </c>
      <c r="AN36" s="9">
        <f>+[1]Mieszkania!V41</f>
        <v>0</v>
      </c>
      <c r="AO36" s="17">
        <f t="shared" si="6"/>
        <v>45922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45922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45922</v>
      </c>
      <c r="BC36" s="19" t="str">
        <f t="shared" si="13"/>
        <v>-</v>
      </c>
      <c r="BD36" s="19" t="str">
        <f t="shared" si="13"/>
        <v>-</v>
      </c>
      <c r="BE36" s="20">
        <f t="shared" si="2"/>
        <v>45922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45922</v>
      </c>
      <c r="AN37" s="9">
        <f>+[1]Mieszkania!V42</f>
        <v>1329860</v>
      </c>
      <c r="AO37" s="17">
        <f t="shared" si="6"/>
        <v>45922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45922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45922</v>
      </c>
      <c r="BC37" s="19" t="str">
        <f t="shared" si="13"/>
        <v>-</v>
      </c>
      <c r="BD37" s="19" t="str">
        <f t="shared" si="13"/>
        <v>-</v>
      </c>
      <c r="BE37" s="20">
        <f t="shared" si="2"/>
        <v>45922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45922</v>
      </c>
      <c r="AN38" s="9">
        <f>+[1]Mieszkania!V43</f>
        <v>954740.49999999988</v>
      </c>
      <c r="AO38" s="17">
        <f t="shared" si="6"/>
        <v>45922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45922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45922</v>
      </c>
      <c r="BC38" s="19" t="str">
        <f t="shared" si="13"/>
        <v>-</v>
      </c>
      <c r="BD38" s="19" t="str">
        <f t="shared" si="13"/>
        <v>-</v>
      </c>
      <c r="BE38" s="20">
        <f t="shared" si="2"/>
        <v>45922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45922</v>
      </c>
      <c r="AN39" s="9">
        <f>+[1]Mieszkania!V44</f>
        <v>0</v>
      </c>
      <c r="AO39" s="17">
        <f t="shared" si="6"/>
        <v>45922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45922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45922</v>
      </c>
      <c r="BC39" s="19" t="str">
        <f t="shared" si="13"/>
        <v>-</v>
      </c>
      <c r="BD39" s="19" t="str">
        <f t="shared" si="13"/>
        <v>-</v>
      </c>
      <c r="BE39" s="20">
        <f t="shared" si="2"/>
        <v>45922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45922</v>
      </c>
      <c r="AN40" s="9">
        <f>+[1]Mieszkania!V45</f>
        <v>0</v>
      </c>
      <c r="AO40" s="17">
        <f t="shared" si="6"/>
        <v>45922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45922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45922</v>
      </c>
      <c r="BC40" s="19" t="str">
        <f t="shared" si="13"/>
        <v>-</v>
      </c>
      <c r="BD40" s="19" t="str">
        <f t="shared" si="13"/>
        <v>-</v>
      </c>
      <c r="BE40" s="20">
        <f t="shared" si="2"/>
        <v>45922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45922</v>
      </c>
      <c r="AN41" s="9">
        <f>+[1]Mieszkania!V46</f>
        <v>0</v>
      </c>
      <c r="AO41" s="17">
        <f t="shared" si="6"/>
        <v>45922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45922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45922</v>
      </c>
      <c r="BC41" s="19" t="str">
        <f t="shared" si="13"/>
        <v>-</v>
      </c>
      <c r="BD41" s="19" t="str">
        <f t="shared" si="13"/>
        <v>-</v>
      </c>
      <c r="BE41" s="20">
        <f t="shared" si="2"/>
        <v>45922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45922</v>
      </c>
      <c r="AN42" s="9">
        <f>+[1]Mieszkania!V47</f>
        <v>0</v>
      </c>
      <c r="AO42" s="17">
        <f t="shared" si="6"/>
        <v>45922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45922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45922</v>
      </c>
      <c r="BC42" s="19" t="str">
        <f t="shared" si="13"/>
        <v>-</v>
      </c>
      <c r="BD42" s="19" t="str">
        <f t="shared" si="13"/>
        <v>-</v>
      </c>
      <c r="BE42" s="20">
        <f t="shared" si="2"/>
        <v>45922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45922</v>
      </c>
      <c r="AN43" s="9">
        <f>+[1]Mieszkania!V48</f>
        <v>0</v>
      </c>
      <c r="AO43" s="17">
        <f t="shared" si="6"/>
        <v>45922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45922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45922</v>
      </c>
      <c r="BC43" s="19" t="str">
        <f t="shared" si="13"/>
        <v>-</v>
      </c>
      <c r="BD43" s="19" t="str">
        <f t="shared" si="13"/>
        <v>-</v>
      </c>
      <c r="BE43" s="20">
        <f t="shared" si="2"/>
        <v>45922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45922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45922</v>
      </c>
      <c r="BC44" s="19" t="str">
        <f t="shared" si="13"/>
        <v>-</v>
      </c>
      <c r="BD44" s="19" t="str">
        <f t="shared" si="13"/>
        <v>-</v>
      </c>
      <c r="BE44" s="20">
        <f t="shared" si="2"/>
        <v>45922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45922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45922</v>
      </c>
      <c r="BC45" s="19" t="str">
        <f t="shared" si="13"/>
        <v>-</v>
      </c>
      <c r="BD45" s="19" t="str">
        <f t="shared" si="13"/>
        <v>-</v>
      </c>
      <c r="BE45" s="20">
        <f t="shared" si="2"/>
        <v>45922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45922</v>
      </c>
      <c r="AV46" s="14"/>
      <c r="AW46" s="10"/>
      <c r="AX46" s="9"/>
      <c r="AY46" s="17">
        <f t="shared" si="0"/>
        <v>45922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45922</v>
      </c>
      <c r="BC46" s="19" t="str">
        <f t="shared" si="13"/>
        <v>-</v>
      </c>
      <c r="BD46" s="19" t="str">
        <f t="shared" si="13"/>
        <v>-</v>
      </c>
      <c r="BE46" s="20">
        <f t="shared" si="2"/>
        <v>45922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45922</v>
      </c>
      <c r="AV47" s="14"/>
      <c r="AW47" s="10"/>
      <c r="AX47" s="9"/>
      <c r="AY47" s="17">
        <f t="shared" si="0"/>
        <v>45922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45922</v>
      </c>
      <c r="BC47" s="19" t="str">
        <f t="shared" si="13"/>
        <v>-</v>
      </c>
      <c r="BD47" s="19" t="str">
        <f t="shared" si="13"/>
        <v>-</v>
      </c>
      <c r="BE47" s="20">
        <f t="shared" si="2"/>
        <v>45922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45922</v>
      </c>
      <c r="AV48" s="14"/>
      <c r="AW48" s="10"/>
      <c r="AX48" s="9"/>
      <c r="AY48" s="17">
        <f t="shared" si="0"/>
        <v>45922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45922</v>
      </c>
      <c r="BC48" s="19" t="str">
        <f t="shared" si="13"/>
        <v>-</v>
      </c>
      <c r="BD48" s="19" t="str">
        <f t="shared" si="13"/>
        <v>-</v>
      </c>
      <c r="BE48" s="20">
        <f t="shared" si="2"/>
        <v>45922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45922</v>
      </c>
      <c r="AV49" s="14"/>
      <c r="AW49" s="10"/>
      <c r="AX49" s="9"/>
      <c r="AY49" s="17">
        <f t="shared" si="0"/>
        <v>45922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45922</v>
      </c>
      <c r="BC49" s="19" t="str">
        <f t="shared" si="13"/>
        <v>-</v>
      </c>
      <c r="BD49" s="19" t="str">
        <f t="shared" si="13"/>
        <v>-</v>
      </c>
      <c r="BE49" s="20">
        <f t="shared" si="2"/>
        <v>45922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45922</v>
      </c>
      <c r="AV50" s="14"/>
      <c r="AW50" s="10"/>
      <c r="AX50" s="9"/>
      <c r="AY50" s="17">
        <f t="shared" si="0"/>
        <v>45922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45922</v>
      </c>
      <c r="BC50" s="19" t="str">
        <f t="shared" si="13"/>
        <v>-</v>
      </c>
      <c r="BD50" s="19" t="str">
        <f t="shared" si="13"/>
        <v>-</v>
      </c>
      <c r="BE50" s="20">
        <f t="shared" si="2"/>
        <v>45922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45922</v>
      </c>
      <c r="AV51" s="14"/>
      <c r="AW51" s="10"/>
      <c r="AX51" s="9"/>
      <c r="AY51" s="17">
        <f t="shared" si="0"/>
        <v>45922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45922</v>
      </c>
      <c r="BC51" s="19" t="str">
        <f t="shared" si="13"/>
        <v>-</v>
      </c>
      <c r="BD51" s="19" t="str">
        <f t="shared" si="13"/>
        <v>-</v>
      </c>
      <c r="BE51" s="20">
        <f t="shared" si="2"/>
        <v>45922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45922</v>
      </c>
      <c r="AV52" s="14"/>
      <c r="AW52" s="10"/>
      <c r="AX52" s="9"/>
      <c r="AY52" s="17">
        <f t="shared" si="0"/>
        <v>45922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45922</v>
      </c>
      <c r="BC52" s="19" t="str">
        <f t="shared" si="13"/>
        <v>-</v>
      </c>
      <c r="BD52" s="19" t="str">
        <f t="shared" si="13"/>
        <v>-</v>
      </c>
      <c r="BE52" s="20">
        <f t="shared" si="2"/>
        <v>45922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45922</v>
      </c>
      <c r="AV53" s="14"/>
      <c r="AW53" s="10"/>
      <c r="AX53" s="9"/>
      <c r="AY53" s="17">
        <f t="shared" si="0"/>
        <v>45922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45922</v>
      </c>
      <c r="BC53" s="19" t="str">
        <f t="shared" si="13"/>
        <v>-</v>
      </c>
      <c r="BD53" s="19" t="str">
        <f t="shared" si="13"/>
        <v>-</v>
      </c>
      <c r="BE53" s="20">
        <f t="shared" si="2"/>
        <v>45922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45922</v>
      </c>
      <c r="AV54" s="14"/>
      <c r="AW54" s="10"/>
      <c r="AX54" s="9"/>
      <c r="AY54" s="17">
        <f t="shared" si="0"/>
        <v>45922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45922</v>
      </c>
      <c r="BC54" s="19" t="str">
        <f t="shared" si="13"/>
        <v>-</v>
      </c>
      <c r="BD54" s="19" t="str">
        <f t="shared" si="13"/>
        <v>-</v>
      </c>
      <c r="BE54" s="20">
        <f t="shared" si="2"/>
        <v>45922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45922</v>
      </c>
      <c r="AV55" s="14"/>
      <c r="AW55" s="10"/>
      <c r="AX55" s="9"/>
      <c r="AY55" s="17">
        <f t="shared" si="0"/>
        <v>45922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45922</v>
      </c>
      <c r="BC55" s="19" t="str">
        <f t="shared" si="13"/>
        <v>-</v>
      </c>
      <c r="BD55" s="19" t="str">
        <f t="shared" si="13"/>
        <v>-</v>
      </c>
      <c r="BE55" s="20">
        <f t="shared" si="2"/>
        <v>45922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45922</v>
      </c>
      <c r="AV56" s="14"/>
      <c r="AW56" s="10"/>
      <c r="AX56" s="9"/>
      <c r="AY56" s="17">
        <f t="shared" si="0"/>
        <v>45922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45922</v>
      </c>
      <c r="BC56" s="19" t="str">
        <f t="shared" si="13"/>
        <v>-</v>
      </c>
      <c r="BD56" s="19" t="str">
        <f t="shared" si="13"/>
        <v>-</v>
      </c>
      <c r="BE56" s="20">
        <f t="shared" si="2"/>
        <v>45922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45922</v>
      </c>
      <c r="AV57" s="14"/>
      <c r="AW57" s="10"/>
      <c r="AX57" s="9"/>
      <c r="AY57" s="17">
        <f t="shared" si="0"/>
        <v>45922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45922</v>
      </c>
      <c r="BC57" s="19" t="str">
        <f t="shared" si="13"/>
        <v>-</v>
      </c>
      <c r="BD57" s="19" t="str">
        <f t="shared" si="13"/>
        <v>-</v>
      </c>
      <c r="BE57" s="20">
        <f t="shared" si="2"/>
        <v>45922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45922</v>
      </c>
      <c r="AV58" s="14"/>
      <c r="AW58" s="10"/>
      <c r="AX58" s="9"/>
      <c r="AY58" s="17">
        <f t="shared" si="0"/>
        <v>45922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45922</v>
      </c>
      <c r="BC58" s="19" t="str">
        <f t="shared" si="13"/>
        <v>-</v>
      </c>
      <c r="BD58" s="19" t="str">
        <f t="shared" si="13"/>
        <v>-</v>
      </c>
      <c r="BE58" s="20">
        <f t="shared" si="2"/>
        <v>45922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45922</v>
      </c>
      <c r="AV59" s="14"/>
      <c r="AW59" s="10"/>
      <c r="AX59" s="9"/>
      <c r="AY59" s="17">
        <f t="shared" si="0"/>
        <v>45922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45922</v>
      </c>
      <c r="BC59" s="19" t="str">
        <f t="shared" si="13"/>
        <v>-</v>
      </c>
      <c r="BD59" s="19" t="str">
        <f t="shared" si="13"/>
        <v>-</v>
      </c>
      <c r="BE59" s="20">
        <f t="shared" si="2"/>
        <v>45922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45922</v>
      </c>
      <c r="AV60" s="14"/>
      <c r="AW60" s="10"/>
      <c r="AX60" s="9"/>
      <c r="AY60" s="17">
        <f t="shared" si="0"/>
        <v>45922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45922</v>
      </c>
      <c r="BC60" s="19" t="str">
        <f t="shared" si="13"/>
        <v>-</v>
      </c>
      <c r="BD60" s="19" t="str">
        <f t="shared" si="13"/>
        <v>-</v>
      </c>
      <c r="BE60" s="20">
        <f t="shared" si="2"/>
        <v>45922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45922</v>
      </c>
      <c r="AV61" s="14"/>
      <c r="AW61" s="10"/>
      <c r="AX61" s="9"/>
      <c r="AY61" s="17">
        <f t="shared" si="0"/>
        <v>45922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45922</v>
      </c>
      <c r="BC61" s="19" t="str">
        <f t="shared" si="13"/>
        <v>-</v>
      </c>
      <c r="BD61" s="19" t="str">
        <f t="shared" si="13"/>
        <v>-</v>
      </c>
      <c r="BE61" s="20">
        <f t="shared" si="2"/>
        <v>45922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45922</v>
      </c>
      <c r="AV62" s="14"/>
      <c r="AW62" s="10"/>
      <c r="AX62" s="9"/>
      <c r="AY62" s="17">
        <f t="shared" si="0"/>
        <v>45922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45922</v>
      </c>
      <c r="BC62" s="19" t="str">
        <f t="shared" si="13"/>
        <v>-</v>
      </c>
      <c r="BD62" s="19" t="str">
        <f t="shared" si="13"/>
        <v>-</v>
      </c>
      <c r="BE62" s="20">
        <f t="shared" si="2"/>
        <v>45922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45922</v>
      </c>
      <c r="AV63" s="14"/>
      <c r="AW63" s="10"/>
      <c r="AX63" s="9"/>
      <c r="AY63" s="17">
        <f t="shared" si="0"/>
        <v>45922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45922</v>
      </c>
      <c r="BC63" s="19" t="str">
        <f t="shared" si="13"/>
        <v>-</v>
      </c>
      <c r="BD63" s="19" t="str">
        <f t="shared" si="13"/>
        <v>-</v>
      </c>
      <c r="BE63" s="20">
        <f t="shared" si="2"/>
        <v>45922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45922</v>
      </c>
      <c r="AV64" s="14"/>
      <c r="AW64" s="10"/>
      <c r="AX64" s="9"/>
      <c r="AY64" s="17">
        <f t="shared" si="0"/>
        <v>45922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45922</v>
      </c>
      <c r="BC64" s="19" t="str">
        <f t="shared" si="13"/>
        <v>-</v>
      </c>
      <c r="BD64" s="19" t="str">
        <f t="shared" si="13"/>
        <v>-</v>
      </c>
      <c r="BE64" s="20">
        <f t="shared" si="2"/>
        <v>45922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45922</v>
      </c>
      <c r="AV65" s="14"/>
      <c r="AW65" s="10"/>
      <c r="AX65" s="9"/>
      <c r="AY65" s="17">
        <f t="shared" si="0"/>
        <v>45922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45922</v>
      </c>
      <c r="BC65" s="19" t="str">
        <f t="shared" si="13"/>
        <v>-</v>
      </c>
      <c r="BD65" s="19" t="str">
        <f t="shared" si="13"/>
        <v>-</v>
      </c>
      <c r="BE65" s="20">
        <f t="shared" si="2"/>
        <v>45922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45922</v>
      </c>
      <c r="AV66" s="14"/>
      <c r="AW66" s="10"/>
      <c r="AX66" s="9"/>
      <c r="AY66" s="17">
        <f t="shared" si="0"/>
        <v>45922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45922</v>
      </c>
      <c r="BC66" s="19" t="str">
        <f t="shared" si="13"/>
        <v>-</v>
      </c>
      <c r="BD66" s="19" t="str">
        <f t="shared" si="13"/>
        <v>-</v>
      </c>
      <c r="BE66" s="20">
        <f t="shared" si="2"/>
        <v>45922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45922</v>
      </c>
      <c r="AV67" s="14"/>
      <c r="AW67" s="10"/>
      <c r="AX67" s="9"/>
      <c r="AY67" s="17">
        <f t="shared" si="0"/>
        <v>45922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45922</v>
      </c>
      <c r="BC67" s="19" t="str">
        <f t="shared" si="13"/>
        <v>-</v>
      </c>
      <c r="BD67" s="19" t="str">
        <f t="shared" si="13"/>
        <v>-</v>
      </c>
      <c r="BE67" s="20">
        <f t="shared" si="2"/>
        <v>45922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45922</v>
      </c>
      <c r="AV68" s="14"/>
      <c r="AW68" s="10"/>
      <c r="AX68" s="9"/>
      <c r="AY68" s="17">
        <f t="shared" si="0"/>
        <v>45922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45922</v>
      </c>
      <c r="BC68" s="19" t="str">
        <f t="shared" si="13"/>
        <v>-</v>
      </c>
      <c r="BD68" s="19" t="str">
        <f t="shared" si="13"/>
        <v>-</v>
      </c>
      <c r="BE68" s="20">
        <f t="shared" si="2"/>
        <v>45922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45922</v>
      </c>
      <c r="AV69" s="14"/>
      <c r="AW69" s="10"/>
      <c r="AX69" s="9"/>
      <c r="AY69" s="17">
        <f t="shared" si="0"/>
        <v>45922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45922</v>
      </c>
      <c r="BC69" s="19" t="str">
        <f t="shared" si="13"/>
        <v>-</v>
      </c>
      <c r="BD69" s="19" t="str">
        <f t="shared" si="13"/>
        <v>-</v>
      </c>
      <c r="BE69" s="20">
        <f t="shared" si="2"/>
        <v>45922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45922</v>
      </c>
      <c r="AV70" s="14"/>
      <c r="AW70" s="10"/>
      <c r="AX70" s="9"/>
      <c r="AY70" s="17">
        <f t="shared" si="0"/>
        <v>45922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45922</v>
      </c>
      <c r="BC70" s="19" t="str">
        <f t="shared" si="13"/>
        <v>-</v>
      </c>
      <c r="BD70" s="19" t="str">
        <f t="shared" si="13"/>
        <v>-</v>
      </c>
      <c r="BE70" s="20">
        <f t="shared" si="2"/>
        <v>45922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45922</v>
      </c>
      <c r="AV71" s="14"/>
      <c r="AW71" s="10"/>
      <c r="AX71" s="9"/>
      <c r="AY71" s="17">
        <f t="shared" si="0"/>
        <v>45922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45922</v>
      </c>
      <c r="BC71" s="19" t="str">
        <f t="shared" si="13"/>
        <v>-</v>
      </c>
      <c r="BD71" s="19" t="str">
        <f t="shared" si="13"/>
        <v>-</v>
      </c>
      <c r="BE71" s="20">
        <f t="shared" si="2"/>
        <v>45922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45922</v>
      </c>
      <c r="AV72" s="14"/>
      <c r="AW72" s="10"/>
      <c r="AX72" s="9"/>
      <c r="AY72" s="17">
        <f t="shared" si="0"/>
        <v>45922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45922</v>
      </c>
      <c r="BC72" s="19" t="str">
        <f t="shared" si="13"/>
        <v>-</v>
      </c>
      <c r="BD72" s="19" t="str">
        <f t="shared" si="13"/>
        <v>-</v>
      </c>
      <c r="BE72" s="20">
        <f t="shared" si="2"/>
        <v>45922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45922</v>
      </c>
      <c r="AV73" s="14"/>
      <c r="AW73" s="10"/>
      <c r="AX73" s="9"/>
      <c r="AY73" s="17">
        <f t="shared" si="0"/>
        <v>45922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45922</v>
      </c>
      <c r="BC73" s="19" t="str">
        <f t="shared" si="13"/>
        <v>-</v>
      </c>
      <c r="BD73" s="19" t="str">
        <f t="shared" si="13"/>
        <v>-</v>
      </c>
      <c r="BE73" s="20">
        <f t="shared" si="2"/>
        <v>45922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45922</v>
      </c>
      <c r="AV74" s="14"/>
      <c r="AW74" s="10"/>
      <c r="AX74" s="9"/>
      <c r="AY74" s="17">
        <f t="shared" si="0"/>
        <v>45922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45922</v>
      </c>
      <c r="BC74" s="19" t="str">
        <f t="shared" si="13"/>
        <v>-</v>
      </c>
      <c r="BD74" s="19" t="str">
        <f t="shared" si="13"/>
        <v>-</v>
      </c>
      <c r="BE74" s="20">
        <f t="shared" si="2"/>
        <v>45922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45922</v>
      </c>
      <c r="AV75" s="14"/>
      <c r="AW75" s="10"/>
      <c r="AX75" s="9"/>
      <c r="AY75" s="17">
        <f t="shared" si="0"/>
        <v>45922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45922</v>
      </c>
      <c r="BC75" s="19" t="str">
        <f t="shared" si="13"/>
        <v>-</v>
      </c>
      <c r="BD75" s="19" t="str">
        <f t="shared" si="13"/>
        <v>-</v>
      </c>
      <c r="BE75" s="20">
        <f t="shared" si="2"/>
        <v>45922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45922</v>
      </c>
      <c r="AV76" s="14"/>
      <c r="AW76" s="10"/>
      <c r="AX76" s="9"/>
      <c r="AY76" s="17">
        <f t="shared" si="0"/>
        <v>45922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45922</v>
      </c>
      <c r="BC76" s="19" t="str">
        <f t="shared" si="13"/>
        <v>-</v>
      </c>
      <c r="BD76" s="19" t="str">
        <f t="shared" si="13"/>
        <v>-</v>
      </c>
      <c r="BE76" s="20">
        <f t="shared" si="2"/>
        <v>45922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45922</v>
      </c>
      <c r="AV77" s="14"/>
      <c r="AW77" s="10"/>
      <c r="AX77" s="9"/>
      <c r="AY77" s="17">
        <f t="shared" si="0"/>
        <v>45922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45922</v>
      </c>
      <c r="BC77" s="19" t="str">
        <f t="shared" si="13"/>
        <v>-</v>
      </c>
      <c r="BD77" s="19" t="str">
        <f t="shared" si="13"/>
        <v>-</v>
      </c>
      <c r="BE77" s="20">
        <f t="shared" si="2"/>
        <v>45922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45922</v>
      </c>
      <c r="AV78" s="14"/>
      <c r="AW78" s="10"/>
      <c r="AX78" s="9"/>
      <c r="AY78" s="17">
        <f t="shared" si="0"/>
        <v>45922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45922</v>
      </c>
      <c r="BC78" s="19" t="str">
        <f t="shared" si="13"/>
        <v>-</v>
      </c>
      <c r="BD78" s="19" t="str">
        <f t="shared" si="13"/>
        <v>-</v>
      </c>
      <c r="BE78" s="20">
        <f t="shared" si="2"/>
        <v>45922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45922</v>
      </c>
      <c r="AV79" s="14"/>
      <c r="AW79" s="10"/>
      <c r="AX79" s="9"/>
      <c r="AY79" s="17">
        <f t="shared" si="0"/>
        <v>45922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45922</v>
      </c>
      <c r="BC79" s="19" t="str">
        <f t="shared" si="13"/>
        <v>-</v>
      </c>
      <c r="BD79" s="19" t="str">
        <f t="shared" si="13"/>
        <v>-</v>
      </c>
      <c r="BE79" s="20">
        <f t="shared" si="2"/>
        <v>45922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45922</v>
      </c>
      <c r="AV80" s="14"/>
      <c r="AW80" s="10"/>
      <c r="AX80" s="9"/>
      <c r="AY80" s="17">
        <f t="shared" si="0"/>
        <v>45922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45922</v>
      </c>
      <c r="BC80" s="19" t="str">
        <f t="shared" si="13"/>
        <v>-</v>
      </c>
      <c r="BD80" s="19" t="str">
        <f t="shared" si="13"/>
        <v>-</v>
      </c>
      <c r="BE80" s="20">
        <f t="shared" si="2"/>
        <v>45922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45922</v>
      </c>
      <c r="AV81" s="14"/>
      <c r="AW81" s="10"/>
      <c r="AX81" s="9"/>
      <c r="AY81" s="17">
        <f t="shared" si="0"/>
        <v>45922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45922</v>
      </c>
      <c r="BC81" s="19" t="str">
        <f t="shared" si="13"/>
        <v>-</v>
      </c>
      <c r="BD81" s="19" t="str">
        <f t="shared" si="13"/>
        <v>-</v>
      </c>
      <c r="BE81" s="20">
        <f t="shared" si="2"/>
        <v>45922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45922</v>
      </c>
      <c r="AV82" s="14"/>
      <c r="AW82" s="10"/>
      <c r="AX82" s="9"/>
      <c r="AY82" s="17">
        <f t="shared" si="0"/>
        <v>45922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45922</v>
      </c>
      <c r="BC82" s="19" t="str">
        <f t="shared" si="13"/>
        <v>-</v>
      </c>
      <c r="BD82" s="19" t="str">
        <f t="shared" si="13"/>
        <v>-</v>
      </c>
      <c r="BE82" s="20">
        <f t="shared" si="2"/>
        <v>45922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45922</v>
      </c>
      <c r="AV83" s="14"/>
      <c r="AW83" s="10"/>
      <c r="AX83" s="9"/>
      <c r="AY83" s="17">
        <f t="shared" si="0"/>
        <v>45922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45922</v>
      </c>
      <c r="BC83" s="19" t="str">
        <f t="shared" si="13"/>
        <v>-</v>
      </c>
      <c r="BD83" s="19" t="str">
        <f t="shared" si="13"/>
        <v>-</v>
      </c>
      <c r="BE83" s="20">
        <f t="shared" si="2"/>
        <v>45922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45922</v>
      </c>
      <c r="AV84" s="14"/>
      <c r="AW84" s="10"/>
      <c r="AX84" s="9"/>
      <c r="AY84" s="17">
        <f t="shared" si="0"/>
        <v>45922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45922</v>
      </c>
      <c r="BC84" s="19" t="str">
        <f t="shared" si="13"/>
        <v>-</v>
      </c>
      <c r="BD84" s="19" t="str">
        <f t="shared" si="13"/>
        <v>-</v>
      </c>
      <c r="BE84" s="20">
        <f t="shared" si="2"/>
        <v>45922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45922</v>
      </c>
      <c r="AV85" s="14"/>
      <c r="AW85" s="10"/>
      <c r="AX85" s="9"/>
      <c r="AY85" s="17">
        <f t="shared" si="0"/>
        <v>45922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45922</v>
      </c>
      <c r="BC85" s="19" t="str">
        <f t="shared" si="13"/>
        <v>-</v>
      </c>
      <c r="BD85" s="19" t="str">
        <f t="shared" si="13"/>
        <v>-</v>
      </c>
      <c r="BE85" s="20">
        <f t="shared" si="2"/>
        <v>45922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45922</v>
      </c>
      <c r="AV86" s="14"/>
      <c r="AW86" s="10"/>
      <c r="AX86" s="9"/>
      <c r="AY86" s="17">
        <f t="shared" si="0"/>
        <v>45922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45922</v>
      </c>
      <c r="BC86" s="19" t="str">
        <f t="shared" si="13"/>
        <v>-</v>
      </c>
      <c r="BD86" s="19" t="str">
        <f t="shared" si="13"/>
        <v>-</v>
      </c>
      <c r="BE86" s="20">
        <f t="shared" si="2"/>
        <v>45922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45922</v>
      </c>
      <c r="AV87" s="14"/>
      <c r="AW87" s="10"/>
      <c r="AX87" s="9"/>
      <c r="AY87" s="17">
        <f t="shared" si="0"/>
        <v>45922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45922</v>
      </c>
      <c r="BC87" s="19" t="str">
        <f t="shared" si="13"/>
        <v>-</v>
      </c>
      <c r="BD87" s="19" t="str">
        <f t="shared" si="13"/>
        <v>-</v>
      </c>
      <c r="BE87" s="20">
        <f t="shared" si="2"/>
        <v>45922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2025-09-22T20:32:55Z</dcterms:modified>
</cp:coreProperties>
</file>