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6A2000E-36DF-45F2-B65B-C70C0F6802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y" sheetId="1" r:id="rId1"/>
    <sheet name="instrukcja" sheetId="2" r:id="rId2"/>
  </sheets>
  <calcPr calcId="124519"/>
</workbook>
</file>

<file path=xl/sharedStrings.xml><?xml version="1.0" encoding="utf-8"?>
<sst xmlns="http://schemas.openxmlformats.org/spreadsheetml/2006/main" count="52" uniqueCount="38">
  <si>
    <t>lokal_id</t>
  </si>
  <si>
    <t>inwestycja</t>
  </si>
  <si>
    <t>adres</t>
  </si>
  <si>
    <t>miasto</t>
  </si>
  <si>
    <t>województwo</t>
  </si>
  <si>
    <t>metraz</t>
  </si>
  <si>
    <t>pokoje</t>
  </si>
  <si>
    <t>kondygnacja</t>
  </si>
  <si>
    <t>cena_calkowita</t>
  </si>
  <si>
    <t>cena_m2</t>
  </si>
  <si>
    <t>status</t>
  </si>
  <si>
    <t>data_ostatniej_zmiany</t>
  </si>
  <si>
    <t>min_cena_30_dni</t>
  </si>
  <si>
    <t>waluta</t>
  </si>
  <si>
    <t>LOK_167_1</t>
  </si>
  <si>
    <t>Apartamenty Polna</t>
  </si>
  <si>
    <t>ul. Polna</t>
  </si>
  <si>
    <t>Bielsko-Biała</t>
  </si>
  <si>
    <t>śląskie</t>
  </si>
  <si>
    <t>dostępne</t>
  </si>
  <si>
    <t>2025-09-12</t>
  </si>
  <si>
    <t>PLN</t>
  </si>
  <si>
    <t>Pole</t>
  </si>
  <si>
    <t>Opis</t>
  </si>
  <si>
    <t>Stabilny identyfikator lokalu (klucz główny w DataStore).</t>
  </si>
  <si>
    <t>Nazwa inwestycji/osiedla.</t>
  </si>
  <si>
    <t>Ulica i numer lokalu/mieszkania.</t>
  </si>
  <si>
    <t>Miasto.</t>
  </si>
  <si>
    <t>Województwo.</t>
  </si>
  <si>
    <t>Powierzchnia w m² (liczba).</t>
  </si>
  <si>
    <t>Liczba pokoi (liczba całkowita).</t>
  </si>
  <si>
    <t>Piętro/kondygnacja (parter=0).</t>
  </si>
  <si>
    <t>Aktualna cena brutto w PLN (liczba).</t>
  </si>
  <si>
    <t>Cena za m² (wyliczana).</t>
  </si>
  <si>
    <t>Dozwolone: dostępne / rezerwacja / sprzedane.</t>
  </si>
  <si>
    <t>Format: YYYY-MM-DD.</t>
  </si>
  <si>
    <t>Najniższa cena z ostatnich 30 dni (opcjonalnie).</t>
  </si>
  <si>
    <t>Zwykle: PLN.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</si>
</sst>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D1" workbookViewId="0"/>
  </sheetViews>
  <sheetFormatPr defaultRowHeight="14.5" x14ac:dyDescent="0.35"/>
  <cols>
    <col min="1" max="1" width="18.7265625" customWidth="1"/>
    <col min="2" max="4" width="24.7265625" customWidth="1"/>
    <col min="5" max="5" width="16.7265625" customWidth="1"/>
    <col min="6" max="6" width="12.7265625" style="1" customWidth="1"/>
    <col min="7" max="8" width="12.7265625" style="2" customWidth="1"/>
    <col min="9" max="10" width="14.7265625" style="1" customWidth="1"/>
    <col min="11" max="11" width="14.7265625" customWidth="1"/>
    <col min="12" max="12" width="16.7265625" style="3" customWidth="1"/>
    <col min="13" max="13" width="16.7265625" style="1" customWidth="1"/>
    <col min="14" max="14" width="16.7265625" customWidth="1"/>
  </cols>
  <sheetData>
    <row r="1" spans="1:14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s="1">
        <v>53</v>
      </c>
      <c r="G2" s="2">
        <v>3</v>
      </c>
      <c r="H2" s="2">
        <v>0</v>
      </c>
      <c r="I2" s="1">
        <v>490000</v>
      </c>
      <c r="J2" s="1">
        <v>9245</v>
      </c>
      <c r="K2" t="s">
        <v>19</v>
      </c>
      <c r="L2" s="3" t="s">
        <v>20</v>
      </c>
      <c r="M2" s="1">
        <v>490000</v>
      </c>
      <c r="N2" t="s">
        <v>21</v>
      </c>
    </row>
  </sheetData>
  <dataValidations count="1">
    <dataValidation type="list" allowBlank="1" showInputMessage="1" showErrorMessage="1" sqref="K2:K5001" xr:uid="{00000000-0002-0000-0000-000000000000}">
      <formula1>"dostępne,rezerwacja,sprzedane"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/>
  </sheetViews>
  <sheetFormatPr defaultRowHeight="14.5" x14ac:dyDescent="0.35"/>
  <sheetData>
    <row r="1" spans="1:2" x14ac:dyDescent="0.35">
      <c r="A1" s="4" t="s">
        <v>22</v>
      </c>
      <c r="B1" s="4" t="s">
        <v>23</v>
      </c>
    </row>
    <row r="2" spans="1:2" x14ac:dyDescent="0.35">
      <c r="A2" t="s">
        <v>0</v>
      </c>
      <c r="B2" t="s">
        <v>24</v>
      </c>
    </row>
    <row r="3" spans="1:2" x14ac:dyDescent="0.35">
      <c r="A3" t="s">
        <v>1</v>
      </c>
      <c r="B3" t="s">
        <v>25</v>
      </c>
    </row>
    <row r="4" spans="1:2" x14ac:dyDescent="0.35">
      <c r="A4" t="s">
        <v>2</v>
      </c>
      <c r="B4" t="s">
        <v>26</v>
      </c>
    </row>
    <row r="5" spans="1:2" x14ac:dyDescent="0.35">
      <c r="A5" t="s">
        <v>3</v>
      </c>
      <c r="B5" t="s">
        <v>27</v>
      </c>
    </row>
    <row r="6" spans="1:2" x14ac:dyDescent="0.35">
      <c r="A6" t="s">
        <v>4</v>
      </c>
      <c r="B6" t="s">
        <v>28</v>
      </c>
    </row>
    <row r="7" spans="1:2" x14ac:dyDescent="0.35">
      <c r="A7" t="s">
        <v>5</v>
      </c>
      <c r="B7" t="s">
        <v>29</v>
      </c>
    </row>
    <row r="8" spans="1:2" x14ac:dyDescent="0.35">
      <c r="A8" t="s">
        <v>6</v>
      </c>
      <c r="B8" t="s">
        <v>30</v>
      </c>
    </row>
    <row r="9" spans="1:2" x14ac:dyDescent="0.35">
      <c r="A9" t="s">
        <v>7</v>
      </c>
      <c r="B9" t="s">
        <v>31</v>
      </c>
    </row>
    <row r="10" spans="1:2" x14ac:dyDescent="0.35">
      <c r="A10" t="s">
        <v>8</v>
      </c>
      <c r="B10" t="s">
        <v>32</v>
      </c>
    </row>
    <row r="11" spans="1:2" x14ac:dyDescent="0.35">
      <c r="A11" t="s">
        <v>9</v>
      </c>
      <c r="B11" t="s">
        <v>33</v>
      </c>
    </row>
    <row r="12" spans="1:2" x14ac:dyDescent="0.35">
      <c r="A12" t="s">
        <v>10</v>
      </c>
      <c r="B12" t="s">
        <v>34</v>
      </c>
    </row>
    <row r="13" spans="1:2" x14ac:dyDescent="0.35">
      <c r="A13" t="s">
        <v>11</v>
      </c>
      <c r="B13" t="s">
        <v>35</v>
      </c>
    </row>
    <row r="14" spans="1:2" x14ac:dyDescent="0.35">
      <c r="A14" t="s">
        <v>12</v>
      </c>
      <c r="B14" t="s">
        <v>36</v>
      </c>
    </row>
    <row r="15" spans="1:2" x14ac:dyDescent="0.35">
      <c r="A15" t="s">
        <v>13</v>
      </c>
      <c r="B15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instrukcja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Tomasz Wysocki</cp:lastModifiedBy>
  <dcterms:created xsi:type="dcterms:W3CDTF">2025-09-12T10:28:46Z</dcterms:created>
  <dcterms:modified xsi:type="dcterms:W3CDTF">2025-09-12T11:37:10Z</dcterms:modified>
</cp:coreProperties>
</file>