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DEWELOPERKA\BUDOWY\-----Jawność CEN - pliki do dane.gov -----\Credo\Kajkowo II\"/>
    </mc:Choice>
  </mc:AlternateContent>
  <xr:revisionPtr revIDLastSave="0" documentId="8_{7B0A5D01-A55C-4D05-A09F-221AFAFB7715}" xr6:coauthVersionLast="47" xr6:coauthVersionMax="47" xr10:uidLastSave="{00000000-0000-0000-0000-000000000000}"/>
  <bookViews>
    <workbookView xWindow="2130" yWindow="0" windowWidth="25050" windowHeight="15600" xr2:uid="{336D2583-5C4C-4C42-9206-61D546232E49}"/>
  </bookViews>
  <sheets>
    <sheet name="Propozycja zakresu danych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<sst xmlns="http://schemas.openxmlformats.org/spreadsheetml/2006/main" count="2011" uniqueCount="161">
  <si>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</si>
  <si>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</si>
  <si>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</si>
  <si>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</si>
  <si>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</si>
  <si>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</si>
  <si>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</si>
  <si>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</si>
  <si>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</si>
  <si>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</si>
  <si>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</si>
  <si>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</si>
  <si>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</si>
  <si>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</si>
  <si>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</si>
  <si>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</si>
  <si>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nr lokalu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</si>
  <si>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</si>
  <si>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</si>
  <si>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</si>
  <si>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</si>
  <si>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</si>
  <si>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</si>
  <si>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</si>
  <si>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nr lokalu</t>
  </si>
  <si>
    <t>Adres lokalu, w którym prowadzona jest sprzedaż - kod pocztowy</t>
  </si>
  <si>
    <t>Dodatkowe lokalizacje, w których prowadzona jest sprzedaż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</si>
  <si>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</si>
  <si>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</si>
  <si>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</si>
  <si>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</si>
  <si>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</si>
  <si>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</si>
  <si>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</si>
  <si>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</si>
  <si>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>Wartość praw niezbędnych do korzystania z lokalu mieszkalnego lub domu jednorodzinnego [zł]</t>
  </si>
  <si>
    <t>X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</si>
  <si>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</si>
  <si>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</si>
  <si>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</si>
  <si>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r>
      <t xml:space="preserve">Cena </t>
    </r>
    <r>
      <rPr>
        <sz val="11"/>
        <rFont val="Aptos Narrow"/>
        <family val="2"/>
        <scheme val="minor"/>
      </rPr>
      <t>części nieruchomości, będących</t>
    </r>
    <r>
      <rPr>
        <sz val="11"/>
        <color theme="1"/>
        <rFont val="Aptos Narrow"/>
        <family val="2"/>
        <charset val="238"/>
        <scheme val="minor"/>
      </rPr>
      <t xml:space="preserve"> przedmiotem umowy [zł]</t>
    </r>
  </si>
  <si>
    <t>Rodzaj części nieruchomości będących przedmiotem umowy [zł]</t>
  </si>
  <si>
    <t>Oznaczenie części nieruchomości nadany przez dewelopera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</si>
  <si>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</si>
  <si>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</si>
  <si>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Cena lokalu mieszkalnego lub domu jednorodzinnego  przedmiotem umowy stanowiąca iloczym ceny m2 oraz powierzchni</t>
  </si>
  <si>
    <t>Data, od której cena obowiązuje</t>
  </si>
  <si>
    <t>Data, od której obowiązuje cena</t>
  </si>
  <si>
    <t>Nr lokalu lub domu jednorodzinnego nadany przez dewelopera</t>
  </si>
  <si>
    <t>Rodzaj pomieszczeń przynależnych, o których mowa w art. 2 ust. 4 ustawy z dnia 24 czerwca 1994 r. o własności lokali [zł]</t>
  </si>
  <si>
    <t>Oznaczenie pomieszczeń przynależnych, o których mowa w art. 2 ust. 4 ustawy z dnia 24 czerwca 1994 r. o własności lokali [zł]</t>
  </si>
  <si>
    <t>Wyszczególnienie cen pomieszczeń przynależnych, o których mowa w art. 2 ust. 4 ustawy z dnia 24 czerwca 1994 r. o własności lokali [zł]</t>
  </si>
  <si>
    <t>Cena lokalu mieszkalnego lub domu jednorodzinnego uwzględniająca cenę lokalu stanowiącą iloczyn powierzchni oraz metrażu i innych składowych ceny, o których mowa w art. 19a ust. 1 pkt 1), 2) lub 3)</t>
  </si>
  <si>
    <t>Nazwa przedsięwzięcia deweloperskiego lub zadania inwestycyjnego</t>
  </si>
  <si>
    <t>spółka z ograniczoną odpowiedzialnością</t>
  </si>
  <si>
    <t>warmińsko-mazurskie</t>
  </si>
  <si>
    <t>ostródzki</t>
  </si>
  <si>
    <t>Ostróda</t>
  </si>
  <si>
    <t xml:space="preserve">ul. Przemysłowa </t>
  </si>
  <si>
    <t>14-100</t>
  </si>
  <si>
    <t>ul. Przemysłowa 8, 14-100 Ostróda</t>
  </si>
  <si>
    <t>lokal mieszkalny</t>
  </si>
  <si>
    <t>piwnica</t>
  </si>
  <si>
    <t>bezpośredni</t>
  </si>
  <si>
    <t>01</t>
  </si>
  <si>
    <t>04</t>
  </si>
  <si>
    <t>09</t>
  </si>
  <si>
    <t>010</t>
  </si>
  <si>
    <t>012</t>
  </si>
  <si>
    <t>013</t>
  </si>
  <si>
    <t>015</t>
  </si>
  <si>
    <t>016</t>
  </si>
  <si>
    <t>017</t>
  </si>
  <si>
    <t>018</t>
  </si>
  <si>
    <t>020</t>
  </si>
  <si>
    <t>024</t>
  </si>
  <si>
    <t>027</t>
  </si>
  <si>
    <t>CREDO SPÓŁKA Z OGRANICZONĄ ODPOWIEDZIALNOŚCIĄ</t>
  </si>
  <si>
    <t>0000815045</t>
  </si>
  <si>
    <t>89 646 23 21</t>
  </si>
  <si>
    <t>sekretariat@polandcredo.pl</t>
  </si>
  <si>
    <t>www.polandcredo.pl</t>
  </si>
  <si>
    <t>B1 M4</t>
  </si>
  <si>
    <t>B1 M10</t>
  </si>
  <si>
    <t>B1 M12</t>
  </si>
  <si>
    <t>B1 M13</t>
  </si>
  <si>
    <t>B1 M16</t>
  </si>
  <si>
    <t>B1 M20</t>
  </si>
  <si>
    <t>B1 M24</t>
  </si>
  <si>
    <t>B1 M29</t>
  </si>
  <si>
    <t>B1 M32</t>
  </si>
  <si>
    <t>B1 M38</t>
  </si>
  <si>
    <t>B1 M43</t>
  </si>
  <si>
    <t>B1 M46</t>
  </si>
  <si>
    <t>B1 M52</t>
  </si>
  <si>
    <t>028</t>
  </si>
  <si>
    <t>029</t>
  </si>
  <si>
    <t>032</t>
  </si>
  <si>
    <t>033</t>
  </si>
  <si>
    <t>035</t>
  </si>
  <si>
    <t>036</t>
  </si>
  <si>
    <t>038</t>
  </si>
  <si>
    <t>040</t>
  </si>
  <si>
    <t>041</t>
  </si>
  <si>
    <t>043</t>
  </si>
  <si>
    <t>046</t>
  </si>
  <si>
    <t>049</t>
  </si>
  <si>
    <t>052</t>
  </si>
  <si>
    <t>053</t>
  </si>
  <si>
    <t>057</t>
  </si>
  <si>
    <t>060</t>
  </si>
  <si>
    <t>064</t>
  </si>
  <si>
    <t>065</t>
  </si>
  <si>
    <t>068</t>
  </si>
  <si>
    <t>B2 M9</t>
  </si>
  <si>
    <t>B2 M12</t>
  </si>
  <si>
    <t>B2 M16</t>
  </si>
  <si>
    <t>B2 M17</t>
  </si>
  <si>
    <t>B2 M20</t>
  </si>
  <si>
    <t>B2 M32</t>
  </si>
  <si>
    <t>B2 M35</t>
  </si>
  <si>
    <t>B2 M38</t>
  </si>
  <si>
    <t>B2 M41</t>
  </si>
  <si>
    <t>B2 M46</t>
  </si>
  <si>
    <t>B2 M49</t>
  </si>
  <si>
    <t>B2 M53</t>
  </si>
  <si>
    <t>B2 M57</t>
  </si>
  <si>
    <t>B2 M60</t>
  </si>
  <si>
    <t>B2 M64</t>
  </si>
  <si>
    <t>B2 M65</t>
  </si>
  <si>
    <t>B2 M68</t>
  </si>
  <si>
    <t>B3 M1</t>
  </si>
  <si>
    <t>B3 M4</t>
  </si>
  <si>
    <t>B3 M15</t>
  </si>
  <si>
    <t>B3 M18</t>
  </si>
  <si>
    <t>B3 M24</t>
  </si>
  <si>
    <t>B3 M27</t>
  </si>
  <si>
    <t>B3 M28</t>
  </si>
  <si>
    <t>B3 M29</t>
  </si>
  <si>
    <t>B3 M32</t>
  </si>
  <si>
    <t>B3 M33</t>
  </si>
  <si>
    <t>B3 M36</t>
  </si>
  <si>
    <t>B3 M40</t>
  </si>
  <si>
    <t>Zespół 3 budynków mieszkalnych wielorodzinnych w Kajkowie - CENTRAL PARK II</t>
  </si>
  <si>
    <t>Widok</t>
  </si>
  <si>
    <t xml:space="preserve">Działka ewidencyjna nr: 346/21,  Obręb:0012
</t>
  </si>
  <si>
    <t>Działka ewidencyjna nr: 346/21,  Obręb:0012</t>
  </si>
  <si>
    <t>miejsce postojowe - HALA GARAŻOWA B2</t>
  </si>
  <si>
    <t>https://polandcredo.pl/osiedle-central-park-w-kajkowie-etap-ii/</t>
  </si>
  <si>
    <t>0000815046</t>
  </si>
  <si>
    <t>90 646 23 21</t>
  </si>
  <si>
    <t>Działka ewidencyjna nr: 346/21,  Obręb:0013</t>
  </si>
  <si>
    <t>0000815047</t>
  </si>
  <si>
    <t>91 646 23 21</t>
  </si>
  <si>
    <t>Działka ewidencyjna nr: 346/21,  Obręb:0014</t>
  </si>
  <si>
    <t>0000815048</t>
  </si>
  <si>
    <t>92 646 23 21</t>
  </si>
  <si>
    <t>Działka ewidencyjna nr: 346/21,  Obręb:0015</t>
  </si>
  <si>
    <t>081</t>
  </si>
  <si>
    <t>A w B3</t>
  </si>
  <si>
    <t>B w 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</si>
</sst>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9"/>
      <color theme="1"/>
      <name val="Century Gothic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25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_Arkusz1" xfId="2" xr:uid="{CD59038A-A351-4CB4-8C53-A757AD4E5B10}"/>
  </cellStyles>
  <dxfs count="4"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kretariat@polandcredo.pl" TargetMode="External"/><Relationship Id="rId18" Type="http://schemas.openxmlformats.org/officeDocument/2006/relationships/hyperlink" Target="http://www.polandcredo.pl/" TargetMode="External"/><Relationship Id="rId26" Type="http://schemas.openxmlformats.org/officeDocument/2006/relationships/hyperlink" Target="mailto:sekretariat@polandcredo.pl" TargetMode="External"/><Relationship Id="rId39" Type="http://schemas.openxmlformats.org/officeDocument/2006/relationships/hyperlink" Target="http://www.polandcredo.pl/" TargetMode="External"/><Relationship Id="rId21" Type="http://schemas.openxmlformats.org/officeDocument/2006/relationships/hyperlink" Target="http://www.polandcredo.pl/" TargetMode="External"/><Relationship Id="rId34" Type="http://schemas.openxmlformats.org/officeDocument/2006/relationships/hyperlink" Target="http://www.polandcredo.pl/" TargetMode="External"/><Relationship Id="rId42" Type="http://schemas.openxmlformats.org/officeDocument/2006/relationships/hyperlink" Target="http://www.polandcredo.pl/" TargetMode="External"/><Relationship Id="rId47" Type="http://schemas.openxmlformats.org/officeDocument/2006/relationships/hyperlink" Target="http://www.polandcredo.pl/" TargetMode="External"/><Relationship Id="rId50" Type="http://schemas.openxmlformats.org/officeDocument/2006/relationships/hyperlink" Target="http://www.polandcredo.pl/" TargetMode="External"/><Relationship Id="rId55" Type="http://schemas.openxmlformats.org/officeDocument/2006/relationships/hyperlink" Target="http://www.polandcredo.pl/" TargetMode="External"/><Relationship Id="rId63" Type="http://schemas.openxmlformats.org/officeDocument/2006/relationships/hyperlink" Target="https://polandcredo.pl/osiedle-central-park-w-kajkowie-etap-ii/" TargetMode="External"/><Relationship Id="rId68" Type="http://schemas.openxmlformats.org/officeDocument/2006/relationships/hyperlink" Target="https://polandcredo.pl/osiedle-central-park-w-kajkowie-etap-ii/" TargetMode="External"/><Relationship Id="rId76" Type="http://schemas.openxmlformats.org/officeDocument/2006/relationships/hyperlink" Target="mailto:sekretariat@polandcredo.pl" TargetMode="External"/><Relationship Id="rId7" Type="http://schemas.openxmlformats.org/officeDocument/2006/relationships/hyperlink" Target="mailto:sekretariat@polandcredo.pl" TargetMode="External"/><Relationship Id="rId71" Type="http://schemas.openxmlformats.org/officeDocument/2006/relationships/hyperlink" Target="https://polandcredo.pl/osiedle-central-park-w-kajkowie-etap-ii/" TargetMode="External"/><Relationship Id="rId2" Type="http://schemas.openxmlformats.org/officeDocument/2006/relationships/hyperlink" Target="http://www.polandcredo.pl/" TargetMode="External"/><Relationship Id="rId16" Type="http://schemas.openxmlformats.org/officeDocument/2006/relationships/hyperlink" Target="http://www.polandcredo.pl/" TargetMode="External"/><Relationship Id="rId29" Type="http://schemas.openxmlformats.org/officeDocument/2006/relationships/hyperlink" Target="mailto:sekretariat@polandcredo.pl" TargetMode="External"/><Relationship Id="rId11" Type="http://schemas.openxmlformats.org/officeDocument/2006/relationships/hyperlink" Target="mailto:sekretariat@polandcredo.pl" TargetMode="External"/><Relationship Id="rId24" Type="http://schemas.openxmlformats.org/officeDocument/2006/relationships/hyperlink" Target="mailto:sekretariat@polandcredo.pl" TargetMode="External"/><Relationship Id="rId32" Type="http://schemas.openxmlformats.org/officeDocument/2006/relationships/hyperlink" Target="http://www.polandcredo.pl/" TargetMode="External"/><Relationship Id="rId37" Type="http://schemas.openxmlformats.org/officeDocument/2006/relationships/hyperlink" Target="http://www.polandcredo.pl/" TargetMode="External"/><Relationship Id="rId40" Type="http://schemas.openxmlformats.org/officeDocument/2006/relationships/hyperlink" Target="http://www.polandcredo.pl/" TargetMode="External"/><Relationship Id="rId45" Type="http://schemas.openxmlformats.org/officeDocument/2006/relationships/hyperlink" Target="http://www.polandcredo.pl/" TargetMode="External"/><Relationship Id="rId53" Type="http://schemas.openxmlformats.org/officeDocument/2006/relationships/hyperlink" Target="http://www.polandcredo.pl/" TargetMode="External"/><Relationship Id="rId58" Type="http://schemas.openxmlformats.org/officeDocument/2006/relationships/hyperlink" Target="http://www.polandcredo.pl/" TargetMode="External"/><Relationship Id="rId66" Type="http://schemas.openxmlformats.org/officeDocument/2006/relationships/hyperlink" Target="https://polandcredo.pl/osiedle-central-park-w-kajkowie-etap-ii/" TargetMode="External"/><Relationship Id="rId74" Type="http://schemas.openxmlformats.org/officeDocument/2006/relationships/hyperlink" Target="https://polandcredo.pl/osiedle-central-park-w-kajkowie-etap-ii/" TargetMode="External"/><Relationship Id="rId79" Type="http://schemas.openxmlformats.org/officeDocument/2006/relationships/hyperlink" Target="http://www.polandcredo.pl/" TargetMode="External"/><Relationship Id="rId5" Type="http://schemas.openxmlformats.org/officeDocument/2006/relationships/hyperlink" Target="http://www.polandcredo.pl/" TargetMode="External"/><Relationship Id="rId61" Type="http://schemas.openxmlformats.org/officeDocument/2006/relationships/hyperlink" Target="http://www.polandcredo.pl/" TargetMode="External"/><Relationship Id="rId82" Type="http://schemas.openxmlformats.org/officeDocument/2006/relationships/printerSettings" Target="../printerSettings/printerSettings1.bin"/><Relationship Id="rId10" Type="http://schemas.openxmlformats.org/officeDocument/2006/relationships/hyperlink" Target="mailto:sekretariat@polandcredo.pl" TargetMode="External"/><Relationship Id="rId19" Type="http://schemas.openxmlformats.org/officeDocument/2006/relationships/hyperlink" Target="http://www.polandcredo.pl/" TargetMode="External"/><Relationship Id="rId31" Type="http://schemas.openxmlformats.org/officeDocument/2006/relationships/hyperlink" Target="http://www.polandcredo.pl/" TargetMode="External"/><Relationship Id="rId44" Type="http://schemas.openxmlformats.org/officeDocument/2006/relationships/hyperlink" Target="http://www.polandcredo.pl/" TargetMode="External"/><Relationship Id="rId52" Type="http://schemas.openxmlformats.org/officeDocument/2006/relationships/hyperlink" Target="http://www.polandcredo.pl/" TargetMode="External"/><Relationship Id="rId60" Type="http://schemas.openxmlformats.org/officeDocument/2006/relationships/hyperlink" Target="http://www.polandcredo.pl/" TargetMode="External"/><Relationship Id="rId65" Type="http://schemas.openxmlformats.org/officeDocument/2006/relationships/hyperlink" Target="https://polandcredo.pl/osiedle-central-park-w-kajkowie-etap-ii/" TargetMode="External"/><Relationship Id="rId73" Type="http://schemas.openxmlformats.org/officeDocument/2006/relationships/hyperlink" Target="https://polandcredo.pl/osiedle-central-park-w-kajkowie-etap-ii/" TargetMode="External"/><Relationship Id="rId78" Type="http://schemas.openxmlformats.org/officeDocument/2006/relationships/hyperlink" Target="mailto:sekretariat@polandcredo.pl" TargetMode="External"/><Relationship Id="rId81" Type="http://schemas.openxmlformats.org/officeDocument/2006/relationships/hyperlink" Target="http://www.polandcredo.pl/" TargetMode="External"/><Relationship Id="rId4" Type="http://schemas.openxmlformats.org/officeDocument/2006/relationships/hyperlink" Target="http://www.polandcredo.pl/" TargetMode="External"/><Relationship Id="rId9" Type="http://schemas.openxmlformats.org/officeDocument/2006/relationships/hyperlink" Target="mailto:sekretariat@polandcredo.pl" TargetMode="External"/><Relationship Id="rId14" Type="http://schemas.openxmlformats.org/officeDocument/2006/relationships/hyperlink" Target="http://www.polandcredo.pl/" TargetMode="External"/><Relationship Id="rId22" Type="http://schemas.openxmlformats.org/officeDocument/2006/relationships/hyperlink" Target="mailto:sekretariat@polandcredo.pl" TargetMode="External"/><Relationship Id="rId27" Type="http://schemas.openxmlformats.org/officeDocument/2006/relationships/hyperlink" Target="mailto:sekretariat@polandcredo.pl" TargetMode="External"/><Relationship Id="rId30" Type="http://schemas.openxmlformats.org/officeDocument/2006/relationships/hyperlink" Target="mailto:sekretariat@polandcredo.pl" TargetMode="External"/><Relationship Id="rId35" Type="http://schemas.openxmlformats.org/officeDocument/2006/relationships/hyperlink" Target="http://www.polandcredo.pl/" TargetMode="External"/><Relationship Id="rId43" Type="http://schemas.openxmlformats.org/officeDocument/2006/relationships/hyperlink" Target="http://www.polandcredo.pl/" TargetMode="External"/><Relationship Id="rId48" Type="http://schemas.openxmlformats.org/officeDocument/2006/relationships/hyperlink" Target="http://www.polandcredo.pl/" TargetMode="External"/><Relationship Id="rId56" Type="http://schemas.openxmlformats.org/officeDocument/2006/relationships/hyperlink" Target="http://www.polandcredo.pl/" TargetMode="External"/><Relationship Id="rId64" Type="http://schemas.openxmlformats.org/officeDocument/2006/relationships/hyperlink" Target="https://polandcredo.pl/osiedle-central-park-w-kajkowie-etap-ii/" TargetMode="External"/><Relationship Id="rId69" Type="http://schemas.openxmlformats.org/officeDocument/2006/relationships/hyperlink" Target="https://polandcredo.pl/osiedle-central-park-w-kajkowie-etap-ii/" TargetMode="External"/><Relationship Id="rId77" Type="http://schemas.openxmlformats.org/officeDocument/2006/relationships/hyperlink" Target="mailto:sekretariat@polandcredo.pl" TargetMode="External"/><Relationship Id="rId8" Type="http://schemas.openxmlformats.org/officeDocument/2006/relationships/hyperlink" Target="mailto:sekretariat@polandcredo.pl" TargetMode="External"/><Relationship Id="rId51" Type="http://schemas.openxmlformats.org/officeDocument/2006/relationships/hyperlink" Target="http://www.polandcredo.pl/" TargetMode="External"/><Relationship Id="rId72" Type="http://schemas.openxmlformats.org/officeDocument/2006/relationships/hyperlink" Target="https://polandcredo.pl/osiedle-central-park-w-kajkowie-etap-ii/" TargetMode="External"/><Relationship Id="rId80" Type="http://schemas.openxmlformats.org/officeDocument/2006/relationships/hyperlink" Target="http://www.polandcredo.pl/" TargetMode="External"/><Relationship Id="rId3" Type="http://schemas.openxmlformats.org/officeDocument/2006/relationships/hyperlink" Target="http://www.polandcredo.pl/" TargetMode="External"/><Relationship Id="rId12" Type="http://schemas.openxmlformats.org/officeDocument/2006/relationships/hyperlink" Target="mailto:sekretariat@polandcredo.pl" TargetMode="External"/><Relationship Id="rId17" Type="http://schemas.openxmlformats.org/officeDocument/2006/relationships/hyperlink" Target="http://www.polandcredo.pl/" TargetMode="External"/><Relationship Id="rId25" Type="http://schemas.openxmlformats.org/officeDocument/2006/relationships/hyperlink" Target="mailto:sekretariat@polandcredo.pl" TargetMode="External"/><Relationship Id="rId33" Type="http://schemas.openxmlformats.org/officeDocument/2006/relationships/hyperlink" Target="http://www.polandcredo.pl/" TargetMode="External"/><Relationship Id="rId38" Type="http://schemas.openxmlformats.org/officeDocument/2006/relationships/hyperlink" Target="http://www.polandcredo.pl/" TargetMode="External"/><Relationship Id="rId46" Type="http://schemas.openxmlformats.org/officeDocument/2006/relationships/hyperlink" Target="http://www.polandcredo.pl/" TargetMode="External"/><Relationship Id="rId59" Type="http://schemas.openxmlformats.org/officeDocument/2006/relationships/hyperlink" Target="http://www.polandcredo.pl/" TargetMode="External"/><Relationship Id="rId67" Type="http://schemas.openxmlformats.org/officeDocument/2006/relationships/hyperlink" Target="https://polandcredo.pl/osiedle-central-park-w-kajkowie-etap-ii/" TargetMode="External"/><Relationship Id="rId20" Type="http://schemas.openxmlformats.org/officeDocument/2006/relationships/hyperlink" Target="http://www.polandcredo.pl/" TargetMode="External"/><Relationship Id="rId41" Type="http://schemas.openxmlformats.org/officeDocument/2006/relationships/hyperlink" Target="http://www.polandcredo.pl/" TargetMode="External"/><Relationship Id="rId54" Type="http://schemas.openxmlformats.org/officeDocument/2006/relationships/hyperlink" Target="http://www.polandcredo.pl/" TargetMode="External"/><Relationship Id="rId62" Type="http://schemas.openxmlformats.org/officeDocument/2006/relationships/hyperlink" Target="https://polandcredo.pl/osiedle-central-park-w-kajkowie-etap-ii/" TargetMode="External"/><Relationship Id="rId70" Type="http://schemas.openxmlformats.org/officeDocument/2006/relationships/hyperlink" Target="https://polandcredo.pl/osiedle-central-park-w-kajkowie-etap-ii/" TargetMode="External"/><Relationship Id="rId75" Type="http://schemas.openxmlformats.org/officeDocument/2006/relationships/hyperlink" Target="https://polandcredo.pl/osiedle-central-park-w-kajkowie-etap-ii/" TargetMode="External"/><Relationship Id="rId1" Type="http://schemas.openxmlformats.org/officeDocument/2006/relationships/hyperlink" Target="mailto:sekretariat@polandcredo.pl" TargetMode="External"/><Relationship Id="rId6" Type="http://schemas.openxmlformats.org/officeDocument/2006/relationships/hyperlink" Target="mailto:sekretariat@polandcredo.pl" TargetMode="External"/><Relationship Id="rId15" Type="http://schemas.openxmlformats.org/officeDocument/2006/relationships/hyperlink" Target="http://www.polandcredo.pl/" TargetMode="External"/><Relationship Id="rId23" Type="http://schemas.openxmlformats.org/officeDocument/2006/relationships/hyperlink" Target="mailto:sekretariat@polandcredo.pl" TargetMode="External"/><Relationship Id="rId28" Type="http://schemas.openxmlformats.org/officeDocument/2006/relationships/hyperlink" Target="mailto:sekretariat@polandcredo.pl" TargetMode="External"/><Relationship Id="rId36" Type="http://schemas.openxmlformats.org/officeDocument/2006/relationships/hyperlink" Target="http://www.polandcredo.pl/" TargetMode="External"/><Relationship Id="rId49" Type="http://schemas.openxmlformats.org/officeDocument/2006/relationships/hyperlink" Target="http://www.polandcredo.pl/" TargetMode="External"/><Relationship Id="rId57" Type="http://schemas.openxmlformats.org/officeDocument/2006/relationships/hyperlink" Target="http://www.polandcred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08B-CC30-4C24-9E08-972108C51A2D}">
  <dimension ref="A1:BF52"/>
  <sheetViews>
    <sheetView tabSelected="1" topLeftCell="Y1" zoomScale="70" zoomScaleNormal="70" workbookViewId="0">
      <selection activeCell="AL30" sqref="AL30"/>
    </sheetView>
  </sheetViews>
  <sheetFormatPr defaultColWidth="14.85546875" defaultRowHeight="15"/>
  <cols>
    <col min="1" max="1" width="21.42578125" style="5" customWidth="1"/>
    <col min="2" max="2" width="25.85546875" style="6" customWidth="1"/>
    <col min="3" max="3" width="19.7109375" style="5" customWidth="1"/>
    <col min="4" max="19" width="14.85546875" style="5"/>
    <col min="20" max="25" width="14.85546875" style="3"/>
    <col min="26" max="26" width="0" style="3" hidden="1" customWidth="1"/>
    <col min="27" max="27" width="14.85546875" style="3"/>
    <col min="28" max="28" width="17.85546875" style="3" customWidth="1"/>
    <col min="29" max="29" width="16.140625" style="3" customWidth="1"/>
    <col min="30" max="34" width="14.85546875" style="3"/>
    <col min="35" max="35" width="25.42578125" style="3" customWidth="1"/>
    <col min="36" max="36" width="14.85546875" style="3"/>
    <col min="37" max="37" width="20.28515625" style="3" customWidth="1"/>
    <col min="38" max="38" width="20.28515625" style="23" customWidth="1"/>
    <col min="39" max="39" width="14.85546875" style="3"/>
    <col min="40" max="40" width="22.85546875" style="3" customWidth="1"/>
    <col min="41" max="41" width="14.85546875" style="3"/>
    <col min="42" max="42" width="28.42578125" style="3" customWidth="1"/>
    <col min="43" max="43" width="19.42578125" style="3" hidden="1" customWidth="1"/>
    <col min="44" max="44" width="0.42578125" style="3" hidden="1" customWidth="1"/>
    <col min="45" max="45" width="19.5703125" style="3" customWidth="1"/>
    <col min="46" max="46" width="17.85546875" style="3" customWidth="1"/>
    <col min="47" max="47" width="22.42578125" style="3" customWidth="1"/>
    <col min="48" max="48" width="21" style="3" customWidth="1"/>
    <col min="49" max="49" width="19.85546875" style="3" customWidth="1"/>
    <col min="50" max="50" width="14.85546875" style="3"/>
    <col min="51" max="51" width="19.28515625" style="3" customWidth="1"/>
    <col min="52" max="52" width="27.7109375" style="3" customWidth="1"/>
    <col min="53" max="53" width="25.28515625" style="3" customWidth="1"/>
    <col min="54" max="54" width="23.85546875" style="3" customWidth="1"/>
    <col min="55" max="55" width="18.5703125" style="3" customWidth="1"/>
    <col min="56" max="56" width="32.7109375" style="3" customWidth="1"/>
    <col min="57" max="57" width="23.140625" style="3" customWidth="1"/>
    <col min="58" max="16384" width="14.85546875" style="3"/>
  </cols>
  <sheetData>
    <row r="1" spans="1:58" ht="179.25" customHeight="1">
      <c r="A1" s="1" t="s">
        <v>0</v>
      </c>
      <c r="B1" s="2" t="s">
        <v>53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39</v>
      </c>
      <c r="AL1" s="22" t="s">
        <v>48</v>
      </c>
      <c r="AM1" s="1" t="s">
        <v>37</v>
      </c>
      <c r="AN1" s="1" t="s">
        <v>46</v>
      </c>
      <c r="AO1" s="1" t="s">
        <v>45</v>
      </c>
      <c r="AP1" s="1" t="s">
        <v>46</v>
      </c>
      <c r="AQ1" s="1" t="s">
        <v>52</v>
      </c>
      <c r="AR1" s="1" t="s">
        <v>46</v>
      </c>
      <c r="AS1" s="1" t="s">
        <v>41</v>
      </c>
      <c r="AT1" s="1" t="s">
        <v>42</v>
      </c>
      <c r="AU1" s="1" t="s">
        <v>40</v>
      </c>
      <c r="AV1" s="1" t="s">
        <v>46</v>
      </c>
      <c r="AW1" s="1" t="s">
        <v>49</v>
      </c>
      <c r="AX1" s="1" t="s">
        <v>50</v>
      </c>
      <c r="AY1" s="1" t="s">
        <v>51</v>
      </c>
      <c r="AZ1" s="1" t="s">
        <v>47</v>
      </c>
      <c r="BA1" s="1" t="s">
        <v>43</v>
      </c>
      <c r="BB1" s="1" t="s">
        <v>35</v>
      </c>
      <c r="BC1" s="1" t="s">
        <v>47</v>
      </c>
      <c r="BD1" s="1" t="s">
        <v>44</v>
      </c>
      <c r="BE1" s="1" t="s">
        <v>47</v>
      </c>
      <c r="BF1" s="1" t="s">
        <v>38</v>
      </c>
    </row>
    <row r="2" spans="1:58" ht="65.099999999999994" customHeight="1">
      <c r="A2" s="18" t="s">
        <v>77</v>
      </c>
      <c r="B2" s="11" t="s">
        <v>143</v>
      </c>
      <c r="C2" s="1" t="s">
        <v>54</v>
      </c>
      <c r="D2" s="10" t="s">
        <v>78</v>
      </c>
      <c r="E2" s="1"/>
      <c r="F2" s="1">
        <v>7412156270</v>
      </c>
      <c r="G2" s="1">
        <v>385044453</v>
      </c>
      <c r="H2" s="1" t="s">
        <v>79</v>
      </c>
      <c r="I2" s="7" t="s">
        <v>80</v>
      </c>
      <c r="J2" s="1"/>
      <c r="K2" s="7" t="s">
        <v>81</v>
      </c>
      <c r="L2" s="1" t="s">
        <v>55</v>
      </c>
      <c r="M2" s="1" t="s">
        <v>56</v>
      </c>
      <c r="N2" s="1" t="s">
        <v>57</v>
      </c>
      <c r="O2" s="1" t="s">
        <v>57</v>
      </c>
      <c r="P2" s="1" t="s">
        <v>58</v>
      </c>
      <c r="Q2" s="1">
        <v>17</v>
      </c>
      <c r="R2" s="1"/>
      <c r="S2" s="1" t="s">
        <v>59</v>
      </c>
      <c r="T2" s="1" t="s">
        <v>55</v>
      </c>
      <c r="U2" s="4" t="s">
        <v>56</v>
      </c>
      <c r="V2" s="4" t="s">
        <v>57</v>
      </c>
      <c r="W2" s="4" t="s">
        <v>57</v>
      </c>
      <c r="X2" s="4" t="s">
        <v>58</v>
      </c>
      <c r="Y2" s="4">
        <v>17</v>
      </c>
      <c r="Z2" s="4"/>
      <c r="AA2" s="4" t="s">
        <v>59</v>
      </c>
      <c r="AB2" s="1" t="s">
        <v>60</v>
      </c>
      <c r="AC2" s="4" t="s">
        <v>63</v>
      </c>
      <c r="AD2" s="1" t="s">
        <v>55</v>
      </c>
      <c r="AE2" s="4" t="s">
        <v>56</v>
      </c>
      <c r="AF2" s="4" t="s">
        <v>57</v>
      </c>
      <c r="AG2" s="4" t="s">
        <v>57</v>
      </c>
      <c r="AH2" s="4" t="s">
        <v>144</v>
      </c>
      <c r="AI2" s="1" t="s">
        <v>146</v>
      </c>
      <c r="AJ2" s="4" t="s">
        <v>59</v>
      </c>
      <c r="AK2" s="4" t="s">
        <v>61</v>
      </c>
      <c r="AL2" s="20" t="s">
        <v>82</v>
      </c>
      <c r="AM2" s="16">
        <v>6400</v>
      </c>
      <c r="AN2" s="4"/>
      <c r="AO2" s="12">
        <v>378496</v>
      </c>
      <c r="AP2" s="8">
        <v>45911</v>
      </c>
      <c r="AQ2" s="4"/>
      <c r="AR2" s="4"/>
      <c r="AS2" s="24" t="s">
        <v>36</v>
      </c>
      <c r="AT2" s="24" t="s">
        <v>36</v>
      </c>
      <c r="AU2" s="24" t="s">
        <v>36</v>
      </c>
      <c r="AV2" s="24" t="s">
        <v>36</v>
      </c>
      <c r="AW2" s="4" t="s">
        <v>62</v>
      </c>
      <c r="AX2" s="9" t="s">
        <v>65</v>
      </c>
      <c r="AY2" s="13">
        <v>5650</v>
      </c>
      <c r="AZ2" s="8">
        <v>45911</v>
      </c>
      <c r="BA2" s="24" t="s">
        <v>36</v>
      </c>
      <c r="BB2" s="24" t="s">
        <v>36</v>
      </c>
      <c r="BC2" s="24" t="s">
        <v>36</v>
      </c>
      <c r="BD2" s="24" t="s">
        <v>36</v>
      </c>
      <c r="BE2" s="24" t="s">
        <v>36</v>
      </c>
      <c r="BF2" s="7" t="s">
        <v>148</v>
      </c>
    </row>
    <row r="3" spans="1:58" ht="65.099999999999994" customHeight="1">
      <c r="A3" s="18" t="s">
        <v>77</v>
      </c>
      <c r="B3" s="11" t="s">
        <v>143</v>
      </c>
      <c r="C3" s="1" t="s">
        <v>54</v>
      </c>
      <c r="D3" s="10" t="s">
        <v>78</v>
      </c>
      <c r="E3" s="1"/>
      <c r="F3" s="1">
        <v>7412156270</v>
      </c>
      <c r="G3" s="1">
        <v>385044453</v>
      </c>
      <c r="H3" s="1" t="s">
        <v>79</v>
      </c>
      <c r="I3" s="7" t="s">
        <v>80</v>
      </c>
      <c r="J3" s="1"/>
      <c r="K3" s="7" t="s">
        <v>81</v>
      </c>
      <c r="L3" s="1" t="s">
        <v>55</v>
      </c>
      <c r="M3" s="1" t="s">
        <v>56</v>
      </c>
      <c r="N3" s="1" t="s">
        <v>57</v>
      </c>
      <c r="O3" s="1" t="s">
        <v>57</v>
      </c>
      <c r="P3" s="1" t="s">
        <v>58</v>
      </c>
      <c r="Q3" s="1">
        <v>17</v>
      </c>
      <c r="R3" s="1"/>
      <c r="S3" s="1" t="s">
        <v>59</v>
      </c>
      <c r="T3" s="1" t="s">
        <v>55</v>
      </c>
      <c r="U3" s="4" t="s">
        <v>56</v>
      </c>
      <c r="V3" s="4" t="s">
        <v>57</v>
      </c>
      <c r="W3" s="4" t="s">
        <v>57</v>
      </c>
      <c r="X3" s="4" t="s">
        <v>58</v>
      </c>
      <c r="Y3" s="4">
        <v>17</v>
      </c>
      <c r="Z3" s="4"/>
      <c r="AA3" s="4" t="s">
        <v>59</v>
      </c>
      <c r="AB3" s="1" t="s">
        <v>60</v>
      </c>
      <c r="AC3" s="4" t="s">
        <v>63</v>
      </c>
      <c r="AD3" s="1" t="s">
        <v>55</v>
      </c>
      <c r="AE3" s="4" t="s">
        <v>56</v>
      </c>
      <c r="AF3" s="4" t="s">
        <v>57</v>
      </c>
      <c r="AG3" s="4" t="s">
        <v>57</v>
      </c>
      <c r="AH3" s="4" t="s">
        <v>144</v>
      </c>
      <c r="AI3" s="1" t="s">
        <v>146</v>
      </c>
      <c r="AJ3" s="4" t="s">
        <v>59</v>
      </c>
      <c r="AK3" s="4" t="s">
        <v>61</v>
      </c>
      <c r="AL3" s="20" t="s">
        <v>83</v>
      </c>
      <c r="AM3" s="16">
        <v>6300</v>
      </c>
      <c r="AN3" s="4"/>
      <c r="AO3" s="12">
        <v>381745</v>
      </c>
      <c r="AP3" s="8">
        <v>45911</v>
      </c>
      <c r="AQ3" s="4"/>
      <c r="AR3" s="4"/>
      <c r="AS3" s="24" t="s">
        <v>36</v>
      </c>
      <c r="AT3" s="24" t="s">
        <v>36</v>
      </c>
      <c r="AU3" s="24" t="s">
        <v>36</v>
      </c>
      <c r="AV3" s="24" t="s">
        <v>36</v>
      </c>
      <c r="AW3" s="4" t="s">
        <v>62</v>
      </c>
      <c r="AX3" s="9" t="s">
        <v>67</v>
      </c>
      <c r="AY3" s="13">
        <v>5200</v>
      </c>
      <c r="AZ3" s="8">
        <v>45911</v>
      </c>
      <c r="BA3" s="24" t="s">
        <v>36</v>
      </c>
      <c r="BB3" s="24" t="s">
        <v>36</v>
      </c>
      <c r="BC3" s="24" t="s">
        <v>36</v>
      </c>
      <c r="BD3" s="24" t="s">
        <v>36</v>
      </c>
      <c r="BE3" s="24" t="s">
        <v>36</v>
      </c>
      <c r="BF3" s="7" t="s">
        <v>148</v>
      </c>
    </row>
    <row r="4" spans="1:58" ht="65.099999999999994" customHeight="1">
      <c r="A4" s="18" t="s">
        <v>77</v>
      </c>
      <c r="B4" s="11" t="s">
        <v>143</v>
      </c>
      <c r="C4" s="1" t="s">
        <v>54</v>
      </c>
      <c r="D4" s="10" t="s">
        <v>78</v>
      </c>
      <c r="E4" s="1"/>
      <c r="F4" s="1">
        <v>7412156270</v>
      </c>
      <c r="G4" s="1">
        <v>385044453</v>
      </c>
      <c r="H4" s="1" t="s">
        <v>79</v>
      </c>
      <c r="I4" s="7" t="s">
        <v>80</v>
      </c>
      <c r="J4" s="1"/>
      <c r="K4" s="7" t="s">
        <v>81</v>
      </c>
      <c r="L4" s="1" t="s">
        <v>55</v>
      </c>
      <c r="M4" s="1" t="s">
        <v>56</v>
      </c>
      <c r="N4" s="1" t="s">
        <v>57</v>
      </c>
      <c r="O4" s="1" t="s">
        <v>57</v>
      </c>
      <c r="P4" s="1" t="s">
        <v>58</v>
      </c>
      <c r="Q4" s="1">
        <v>17</v>
      </c>
      <c r="R4" s="1"/>
      <c r="S4" s="1" t="s">
        <v>59</v>
      </c>
      <c r="T4" s="1" t="s">
        <v>55</v>
      </c>
      <c r="U4" s="4" t="s">
        <v>56</v>
      </c>
      <c r="V4" s="4" t="s">
        <v>57</v>
      </c>
      <c r="W4" s="4" t="s">
        <v>57</v>
      </c>
      <c r="X4" s="4" t="s">
        <v>58</v>
      </c>
      <c r="Y4" s="4">
        <v>17</v>
      </c>
      <c r="Z4" s="4"/>
      <c r="AA4" s="4" t="s">
        <v>59</v>
      </c>
      <c r="AB4" s="1" t="s">
        <v>60</v>
      </c>
      <c r="AC4" s="4" t="s">
        <v>63</v>
      </c>
      <c r="AD4" s="1" t="s">
        <v>55</v>
      </c>
      <c r="AE4" s="4" t="s">
        <v>56</v>
      </c>
      <c r="AF4" s="4" t="s">
        <v>57</v>
      </c>
      <c r="AG4" s="4" t="s">
        <v>57</v>
      </c>
      <c r="AH4" s="4" t="s">
        <v>144</v>
      </c>
      <c r="AI4" s="1" t="s">
        <v>146</v>
      </c>
      <c r="AJ4" s="4" t="s">
        <v>59</v>
      </c>
      <c r="AK4" s="4" t="s">
        <v>61</v>
      </c>
      <c r="AL4" s="20" t="s">
        <v>84</v>
      </c>
      <c r="AM4" s="16">
        <v>6400</v>
      </c>
      <c r="AN4" s="4"/>
      <c r="AO4" s="12">
        <v>358656</v>
      </c>
      <c r="AP4" s="8">
        <v>45911</v>
      </c>
      <c r="AQ4" s="4"/>
      <c r="AR4" s="4"/>
      <c r="AS4" s="24" t="s">
        <v>36</v>
      </c>
      <c r="AT4" s="24" t="s">
        <v>36</v>
      </c>
      <c r="AU4" s="24" t="s">
        <v>36</v>
      </c>
      <c r="AV4" s="24" t="s">
        <v>36</v>
      </c>
      <c r="AW4" s="4" t="s">
        <v>62</v>
      </c>
      <c r="AX4" s="9" t="s">
        <v>68</v>
      </c>
      <c r="AY4" s="13">
        <v>5540</v>
      </c>
      <c r="AZ4" s="8">
        <v>45911</v>
      </c>
      <c r="BA4" s="24" t="s">
        <v>36</v>
      </c>
      <c r="BB4" s="24" t="s">
        <v>36</v>
      </c>
      <c r="BC4" s="24" t="s">
        <v>36</v>
      </c>
      <c r="BD4" s="24" t="s">
        <v>36</v>
      </c>
      <c r="BE4" s="24" t="s">
        <v>36</v>
      </c>
      <c r="BF4" s="7" t="s">
        <v>148</v>
      </c>
    </row>
    <row r="5" spans="1:58" ht="65.099999999999994" customHeight="1">
      <c r="A5" s="18" t="s">
        <v>77</v>
      </c>
      <c r="B5" s="11" t="s">
        <v>143</v>
      </c>
      <c r="C5" s="1" t="s">
        <v>54</v>
      </c>
      <c r="D5" s="10" t="s">
        <v>78</v>
      </c>
      <c r="E5" s="1"/>
      <c r="F5" s="1">
        <v>7412156270</v>
      </c>
      <c r="G5" s="1">
        <v>385044453</v>
      </c>
      <c r="H5" s="1" t="s">
        <v>79</v>
      </c>
      <c r="I5" s="7" t="s">
        <v>80</v>
      </c>
      <c r="J5" s="1"/>
      <c r="K5" s="7" t="s">
        <v>81</v>
      </c>
      <c r="L5" s="1" t="s">
        <v>55</v>
      </c>
      <c r="M5" s="1" t="s">
        <v>56</v>
      </c>
      <c r="N5" s="1" t="s">
        <v>57</v>
      </c>
      <c r="O5" s="1" t="s">
        <v>57</v>
      </c>
      <c r="P5" s="1" t="s">
        <v>58</v>
      </c>
      <c r="Q5" s="1">
        <v>17</v>
      </c>
      <c r="R5" s="1"/>
      <c r="S5" s="1" t="s">
        <v>59</v>
      </c>
      <c r="T5" s="1" t="s">
        <v>55</v>
      </c>
      <c r="U5" s="4" t="s">
        <v>56</v>
      </c>
      <c r="V5" s="4" t="s">
        <v>57</v>
      </c>
      <c r="W5" s="4" t="s">
        <v>57</v>
      </c>
      <c r="X5" s="4" t="s">
        <v>58</v>
      </c>
      <c r="Y5" s="4">
        <v>17</v>
      </c>
      <c r="Z5" s="4"/>
      <c r="AA5" s="4" t="s">
        <v>59</v>
      </c>
      <c r="AB5" s="1" t="s">
        <v>60</v>
      </c>
      <c r="AC5" s="4" t="s">
        <v>63</v>
      </c>
      <c r="AD5" s="1" t="s">
        <v>55</v>
      </c>
      <c r="AE5" s="4" t="s">
        <v>56</v>
      </c>
      <c r="AF5" s="4" t="s">
        <v>57</v>
      </c>
      <c r="AG5" s="4" t="s">
        <v>57</v>
      </c>
      <c r="AH5" s="4" t="s">
        <v>144</v>
      </c>
      <c r="AI5" s="1" t="s">
        <v>145</v>
      </c>
      <c r="AJ5" s="4" t="s">
        <v>59</v>
      </c>
      <c r="AK5" s="4" t="s">
        <v>61</v>
      </c>
      <c r="AL5" s="20" t="s">
        <v>85</v>
      </c>
      <c r="AM5" s="16">
        <v>6100</v>
      </c>
      <c r="AN5" s="4"/>
      <c r="AO5" s="12">
        <v>456585</v>
      </c>
      <c r="AP5" s="8">
        <v>45911</v>
      </c>
      <c r="AQ5" s="4"/>
      <c r="AR5" s="4"/>
      <c r="AS5" s="24" t="s">
        <v>36</v>
      </c>
      <c r="AT5" s="24" t="s">
        <v>36</v>
      </c>
      <c r="AU5" s="24" t="s">
        <v>36</v>
      </c>
      <c r="AV5" s="24" t="s">
        <v>36</v>
      </c>
      <c r="AW5" s="4" t="s">
        <v>62</v>
      </c>
      <c r="AX5" s="9" t="s">
        <v>69</v>
      </c>
      <c r="AY5" s="13">
        <v>7230</v>
      </c>
      <c r="AZ5" s="8">
        <v>45911</v>
      </c>
      <c r="BA5" s="24" t="s">
        <v>36</v>
      </c>
      <c r="BB5" s="24" t="s">
        <v>36</v>
      </c>
      <c r="BC5" s="24" t="s">
        <v>36</v>
      </c>
      <c r="BD5" s="24" t="s">
        <v>36</v>
      </c>
      <c r="BE5" s="24" t="s">
        <v>36</v>
      </c>
      <c r="BF5" s="7" t="s">
        <v>148</v>
      </c>
    </row>
    <row r="6" spans="1:58" ht="65.099999999999994" customHeight="1">
      <c r="A6" s="18" t="s">
        <v>77</v>
      </c>
      <c r="B6" s="11" t="s">
        <v>143</v>
      </c>
      <c r="C6" s="1" t="s">
        <v>54</v>
      </c>
      <c r="D6" s="10" t="s">
        <v>78</v>
      </c>
      <c r="E6" s="1"/>
      <c r="F6" s="1">
        <v>7412156270</v>
      </c>
      <c r="G6" s="1">
        <v>385044453</v>
      </c>
      <c r="H6" s="1" t="s">
        <v>79</v>
      </c>
      <c r="I6" s="7" t="s">
        <v>80</v>
      </c>
      <c r="J6" s="1"/>
      <c r="K6" s="7" t="s">
        <v>81</v>
      </c>
      <c r="L6" s="1" t="s">
        <v>55</v>
      </c>
      <c r="M6" s="1" t="s">
        <v>56</v>
      </c>
      <c r="N6" s="1" t="s">
        <v>57</v>
      </c>
      <c r="O6" s="1" t="s">
        <v>57</v>
      </c>
      <c r="P6" s="1" t="s">
        <v>58</v>
      </c>
      <c r="Q6" s="1">
        <v>17</v>
      </c>
      <c r="R6" s="1"/>
      <c r="S6" s="1" t="s">
        <v>59</v>
      </c>
      <c r="T6" s="1" t="s">
        <v>55</v>
      </c>
      <c r="U6" s="4" t="s">
        <v>56</v>
      </c>
      <c r="V6" s="4" t="s">
        <v>57</v>
      </c>
      <c r="W6" s="4" t="s">
        <v>57</v>
      </c>
      <c r="X6" s="4" t="s">
        <v>58</v>
      </c>
      <c r="Y6" s="4">
        <v>17</v>
      </c>
      <c r="Z6" s="4"/>
      <c r="AA6" s="4" t="s">
        <v>59</v>
      </c>
      <c r="AB6" s="1" t="s">
        <v>60</v>
      </c>
      <c r="AC6" s="4" t="s">
        <v>63</v>
      </c>
      <c r="AD6" s="1" t="s">
        <v>55</v>
      </c>
      <c r="AE6" s="4" t="s">
        <v>56</v>
      </c>
      <c r="AF6" s="4" t="s">
        <v>57</v>
      </c>
      <c r="AG6" s="4" t="s">
        <v>57</v>
      </c>
      <c r="AH6" s="4" t="s">
        <v>144</v>
      </c>
      <c r="AI6" s="1" t="s">
        <v>146</v>
      </c>
      <c r="AJ6" s="4" t="s">
        <v>59</v>
      </c>
      <c r="AK6" s="4" t="s">
        <v>61</v>
      </c>
      <c r="AL6" s="20" t="s">
        <v>86</v>
      </c>
      <c r="AM6" s="16">
        <v>6100</v>
      </c>
      <c r="AN6" s="4"/>
      <c r="AO6" s="12">
        <v>398269</v>
      </c>
      <c r="AP6" s="8">
        <v>45911</v>
      </c>
      <c r="AQ6" s="4"/>
      <c r="AR6" s="4"/>
      <c r="AS6" s="24" t="s">
        <v>36</v>
      </c>
      <c r="AT6" s="24" t="s">
        <v>36</v>
      </c>
      <c r="AU6" s="24" t="s">
        <v>36</v>
      </c>
      <c r="AV6" s="24" t="s">
        <v>36</v>
      </c>
      <c r="AW6" s="4" t="s">
        <v>62</v>
      </c>
      <c r="AX6" s="9" t="s">
        <v>71</v>
      </c>
      <c r="AY6" s="13">
        <v>6830</v>
      </c>
      <c r="AZ6" s="8">
        <v>45911</v>
      </c>
      <c r="BA6" s="24" t="s">
        <v>36</v>
      </c>
      <c r="BB6" s="24" t="s">
        <v>36</v>
      </c>
      <c r="BC6" s="24" t="s">
        <v>36</v>
      </c>
      <c r="BD6" s="24" t="s">
        <v>36</v>
      </c>
      <c r="BE6" s="24" t="s">
        <v>36</v>
      </c>
      <c r="BF6" s="7" t="s">
        <v>148</v>
      </c>
    </row>
    <row r="7" spans="1:58" ht="65.099999999999994" customHeight="1">
      <c r="A7" s="18" t="s">
        <v>77</v>
      </c>
      <c r="B7" s="11" t="s">
        <v>143</v>
      </c>
      <c r="C7" s="1" t="s">
        <v>54</v>
      </c>
      <c r="D7" s="10" t="s">
        <v>78</v>
      </c>
      <c r="E7" s="1"/>
      <c r="F7" s="1">
        <v>7412156270</v>
      </c>
      <c r="G7" s="1">
        <v>385044453</v>
      </c>
      <c r="H7" s="1" t="s">
        <v>79</v>
      </c>
      <c r="I7" s="7" t="s">
        <v>80</v>
      </c>
      <c r="J7" s="1"/>
      <c r="K7" s="7" t="s">
        <v>81</v>
      </c>
      <c r="L7" s="1" t="s">
        <v>55</v>
      </c>
      <c r="M7" s="1" t="s">
        <v>56</v>
      </c>
      <c r="N7" s="1" t="s">
        <v>57</v>
      </c>
      <c r="O7" s="1" t="s">
        <v>57</v>
      </c>
      <c r="P7" s="1" t="s">
        <v>58</v>
      </c>
      <c r="Q7" s="1">
        <v>17</v>
      </c>
      <c r="R7" s="1"/>
      <c r="S7" s="1" t="s">
        <v>59</v>
      </c>
      <c r="T7" s="1" t="s">
        <v>55</v>
      </c>
      <c r="U7" s="4" t="s">
        <v>56</v>
      </c>
      <c r="V7" s="4" t="s">
        <v>57</v>
      </c>
      <c r="W7" s="4" t="s">
        <v>57</v>
      </c>
      <c r="X7" s="4" t="s">
        <v>58</v>
      </c>
      <c r="Y7" s="4">
        <v>17</v>
      </c>
      <c r="Z7" s="4"/>
      <c r="AA7" s="4" t="s">
        <v>59</v>
      </c>
      <c r="AB7" s="1" t="s">
        <v>60</v>
      </c>
      <c r="AC7" s="4" t="s">
        <v>63</v>
      </c>
      <c r="AD7" s="1" t="s">
        <v>55</v>
      </c>
      <c r="AE7" s="4" t="s">
        <v>56</v>
      </c>
      <c r="AF7" s="4" t="s">
        <v>57</v>
      </c>
      <c r="AG7" s="4" t="s">
        <v>57</v>
      </c>
      <c r="AH7" s="4" t="s">
        <v>144</v>
      </c>
      <c r="AI7" s="1" t="s">
        <v>146</v>
      </c>
      <c r="AJ7" s="4" t="s">
        <v>59</v>
      </c>
      <c r="AK7" s="4" t="s">
        <v>61</v>
      </c>
      <c r="AL7" s="20" t="s">
        <v>87</v>
      </c>
      <c r="AM7" s="16">
        <v>6300</v>
      </c>
      <c r="AN7" s="4"/>
      <c r="AO7" s="12">
        <v>410571</v>
      </c>
      <c r="AP7" s="8">
        <v>45911</v>
      </c>
      <c r="AQ7" s="4"/>
      <c r="AR7" s="4"/>
      <c r="AS7" s="24" t="s">
        <v>36</v>
      </c>
      <c r="AT7" s="24" t="s">
        <v>36</v>
      </c>
      <c r="AU7" s="24" t="s">
        <v>36</v>
      </c>
      <c r="AV7" s="24" t="s">
        <v>36</v>
      </c>
      <c r="AW7" s="4" t="s">
        <v>62</v>
      </c>
      <c r="AX7" s="9" t="s">
        <v>74</v>
      </c>
      <c r="AY7" s="13">
        <v>8280</v>
      </c>
      <c r="AZ7" s="8">
        <v>45911</v>
      </c>
      <c r="BA7" s="24" t="s">
        <v>36</v>
      </c>
      <c r="BB7" s="24" t="s">
        <v>36</v>
      </c>
      <c r="BC7" s="24" t="s">
        <v>36</v>
      </c>
      <c r="BD7" s="24" t="s">
        <v>36</v>
      </c>
      <c r="BE7" s="24" t="s">
        <v>36</v>
      </c>
      <c r="BF7" s="7" t="s">
        <v>148</v>
      </c>
    </row>
    <row r="8" spans="1:58" ht="65.099999999999994" customHeight="1">
      <c r="A8" s="18" t="s">
        <v>77</v>
      </c>
      <c r="B8" s="11" t="s">
        <v>143</v>
      </c>
      <c r="C8" s="1" t="s">
        <v>54</v>
      </c>
      <c r="D8" s="10" t="s">
        <v>78</v>
      </c>
      <c r="E8" s="1"/>
      <c r="F8" s="1">
        <v>7412156270</v>
      </c>
      <c r="G8" s="1">
        <v>385044453</v>
      </c>
      <c r="H8" s="1" t="s">
        <v>79</v>
      </c>
      <c r="I8" s="7" t="s">
        <v>80</v>
      </c>
      <c r="J8" s="1"/>
      <c r="K8" s="7" t="s">
        <v>81</v>
      </c>
      <c r="L8" s="1" t="s">
        <v>55</v>
      </c>
      <c r="M8" s="1" t="s">
        <v>56</v>
      </c>
      <c r="N8" s="1" t="s">
        <v>57</v>
      </c>
      <c r="O8" s="1" t="s">
        <v>57</v>
      </c>
      <c r="P8" s="1" t="s">
        <v>58</v>
      </c>
      <c r="Q8" s="1">
        <v>17</v>
      </c>
      <c r="R8" s="1"/>
      <c r="S8" s="1" t="s">
        <v>59</v>
      </c>
      <c r="T8" s="1" t="s">
        <v>55</v>
      </c>
      <c r="U8" s="4" t="s">
        <v>56</v>
      </c>
      <c r="V8" s="4" t="s">
        <v>57</v>
      </c>
      <c r="W8" s="4" t="s">
        <v>57</v>
      </c>
      <c r="X8" s="4" t="s">
        <v>58</v>
      </c>
      <c r="Y8" s="4">
        <v>17</v>
      </c>
      <c r="Z8" s="4"/>
      <c r="AA8" s="4" t="s">
        <v>59</v>
      </c>
      <c r="AB8" s="1" t="s">
        <v>60</v>
      </c>
      <c r="AC8" s="4" t="s">
        <v>63</v>
      </c>
      <c r="AD8" s="1" t="s">
        <v>55</v>
      </c>
      <c r="AE8" s="4" t="s">
        <v>56</v>
      </c>
      <c r="AF8" s="4" t="s">
        <v>57</v>
      </c>
      <c r="AG8" s="4" t="s">
        <v>57</v>
      </c>
      <c r="AH8" s="4" t="s">
        <v>144</v>
      </c>
      <c r="AI8" s="1" t="s">
        <v>146</v>
      </c>
      <c r="AJ8" s="4" t="s">
        <v>59</v>
      </c>
      <c r="AK8" s="4" t="s">
        <v>61</v>
      </c>
      <c r="AL8" s="20" t="s">
        <v>88</v>
      </c>
      <c r="AM8" s="16">
        <v>6300</v>
      </c>
      <c r="AN8" s="4"/>
      <c r="AO8" s="12">
        <v>408051</v>
      </c>
      <c r="AP8" s="8">
        <v>45911</v>
      </c>
      <c r="AQ8" s="4"/>
      <c r="AR8" s="4"/>
      <c r="AS8" s="24" t="s">
        <v>36</v>
      </c>
      <c r="AT8" s="24" t="s">
        <v>36</v>
      </c>
      <c r="AU8" s="24" t="s">
        <v>36</v>
      </c>
      <c r="AV8" s="24" t="s">
        <v>36</v>
      </c>
      <c r="AW8" s="4" t="s">
        <v>62</v>
      </c>
      <c r="AX8" s="9" t="s">
        <v>75</v>
      </c>
      <c r="AY8" s="13">
        <v>8090</v>
      </c>
      <c r="AZ8" s="8">
        <v>45911</v>
      </c>
      <c r="BA8" s="24" t="s">
        <v>36</v>
      </c>
      <c r="BB8" s="24" t="s">
        <v>36</v>
      </c>
      <c r="BC8" s="24" t="s">
        <v>36</v>
      </c>
      <c r="BD8" s="24" t="s">
        <v>36</v>
      </c>
      <c r="BE8" s="24" t="s">
        <v>36</v>
      </c>
      <c r="BF8" s="7" t="s">
        <v>148</v>
      </c>
    </row>
    <row r="9" spans="1:58" ht="65.099999999999994" customHeight="1">
      <c r="A9" s="18" t="s">
        <v>77</v>
      </c>
      <c r="B9" s="11" t="s">
        <v>143</v>
      </c>
      <c r="C9" s="1" t="s">
        <v>54</v>
      </c>
      <c r="D9" s="10" t="s">
        <v>78</v>
      </c>
      <c r="E9" s="1"/>
      <c r="F9" s="1">
        <v>7412156270</v>
      </c>
      <c r="G9" s="1">
        <v>385044453</v>
      </c>
      <c r="H9" s="1" t="s">
        <v>79</v>
      </c>
      <c r="I9" s="7" t="s">
        <v>80</v>
      </c>
      <c r="J9" s="1"/>
      <c r="K9" s="7" t="s">
        <v>81</v>
      </c>
      <c r="L9" s="1" t="s">
        <v>55</v>
      </c>
      <c r="M9" s="1" t="s">
        <v>56</v>
      </c>
      <c r="N9" s="1" t="s">
        <v>57</v>
      </c>
      <c r="O9" s="1" t="s">
        <v>57</v>
      </c>
      <c r="P9" s="1" t="s">
        <v>58</v>
      </c>
      <c r="Q9" s="1">
        <v>17</v>
      </c>
      <c r="R9" s="1"/>
      <c r="S9" s="1" t="s">
        <v>59</v>
      </c>
      <c r="T9" s="1" t="s">
        <v>55</v>
      </c>
      <c r="U9" s="4" t="s">
        <v>56</v>
      </c>
      <c r="V9" s="4" t="s">
        <v>57</v>
      </c>
      <c r="W9" s="4" t="s">
        <v>57</v>
      </c>
      <c r="X9" s="4" t="s">
        <v>58</v>
      </c>
      <c r="Y9" s="4">
        <v>17</v>
      </c>
      <c r="Z9" s="4"/>
      <c r="AA9" s="4" t="s">
        <v>59</v>
      </c>
      <c r="AB9" s="1" t="s">
        <v>60</v>
      </c>
      <c r="AC9" s="4" t="s">
        <v>63</v>
      </c>
      <c r="AD9" s="1" t="s">
        <v>55</v>
      </c>
      <c r="AE9" s="4" t="s">
        <v>56</v>
      </c>
      <c r="AF9" s="4" t="s">
        <v>57</v>
      </c>
      <c r="AG9" s="4" t="s">
        <v>57</v>
      </c>
      <c r="AH9" s="4" t="s">
        <v>144</v>
      </c>
      <c r="AI9" s="1" t="s">
        <v>145</v>
      </c>
      <c r="AJ9" s="4" t="s">
        <v>59</v>
      </c>
      <c r="AK9" s="4" t="s">
        <v>61</v>
      </c>
      <c r="AL9" s="20" t="s">
        <v>89</v>
      </c>
      <c r="AM9" s="16">
        <v>6100</v>
      </c>
      <c r="AN9" s="4"/>
      <c r="AO9" s="12">
        <v>418521</v>
      </c>
      <c r="AP9" s="8">
        <v>45911</v>
      </c>
      <c r="AQ9" s="4"/>
      <c r="AR9" s="4"/>
      <c r="AS9" s="24" t="s">
        <v>36</v>
      </c>
      <c r="AT9" s="24" t="s">
        <v>36</v>
      </c>
      <c r="AU9" s="24" t="s">
        <v>36</v>
      </c>
      <c r="AV9" s="24" t="s">
        <v>36</v>
      </c>
      <c r="AW9" s="4" t="s">
        <v>62</v>
      </c>
      <c r="AX9" s="9" t="s">
        <v>96</v>
      </c>
      <c r="AY9" s="13">
        <v>10370</v>
      </c>
      <c r="AZ9" s="8">
        <v>45911</v>
      </c>
      <c r="BA9" s="24" t="s">
        <v>36</v>
      </c>
      <c r="BB9" s="24" t="s">
        <v>36</v>
      </c>
      <c r="BC9" s="24" t="s">
        <v>36</v>
      </c>
      <c r="BD9" s="24" t="s">
        <v>36</v>
      </c>
      <c r="BE9" s="24" t="s">
        <v>36</v>
      </c>
      <c r="BF9" s="7" t="s">
        <v>148</v>
      </c>
    </row>
    <row r="10" spans="1:58" ht="65.099999999999994" customHeight="1">
      <c r="A10" s="18" t="s">
        <v>77</v>
      </c>
      <c r="B10" s="11" t="s">
        <v>143</v>
      </c>
      <c r="C10" s="1" t="s">
        <v>54</v>
      </c>
      <c r="D10" s="10" t="s">
        <v>78</v>
      </c>
      <c r="E10" s="1"/>
      <c r="F10" s="1">
        <v>7412156270</v>
      </c>
      <c r="G10" s="1">
        <v>385044453</v>
      </c>
      <c r="H10" s="1" t="s">
        <v>79</v>
      </c>
      <c r="I10" s="7" t="s">
        <v>80</v>
      </c>
      <c r="J10" s="1"/>
      <c r="K10" s="7" t="s">
        <v>81</v>
      </c>
      <c r="L10" s="1" t="s">
        <v>55</v>
      </c>
      <c r="M10" s="1" t="s">
        <v>56</v>
      </c>
      <c r="N10" s="1" t="s">
        <v>57</v>
      </c>
      <c r="O10" s="1" t="s">
        <v>57</v>
      </c>
      <c r="P10" s="1" t="s">
        <v>58</v>
      </c>
      <c r="Q10" s="1">
        <v>17</v>
      </c>
      <c r="R10" s="1"/>
      <c r="S10" s="1" t="s">
        <v>59</v>
      </c>
      <c r="T10" s="1" t="s">
        <v>55</v>
      </c>
      <c r="U10" s="4" t="s">
        <v>56</v>
      </c>
      <c r="V10" s="4" t="s">
        <v>57</v>
      </c>
      <c r="W10" s="4" t="s">
        <v>57</v>
      </c>
      <c r="X10" s="4" t="s">
        <v>58</v>
      </c>
      <c r="Y10" s="4">
        <v>17</v>
      </c>
      <c r="Z10" s="4"/>
      <c r="AA10" s="4" t="s">
        <v>59</v>
      </c>
      <c r="AB10" s="1" t="s">
        <v>60</v>
      </c>
      <c r="AC10" s="4" t="s">
        <v>63</v>
      </c>
      <c r="AD10" s="1" t="s">
        <v>55</v>
      </c>
      <c r="AE10" s="4" t="s">
        <v>56</v>
      </c>
      <c r="AF10" s="4" t="s">
        <v>57</v>
      </c>
      <c r="AG10" s="4" t="s">
        <v>57</v>
      </c>
      <c r="AH10" s="4" t="s">
        <v>144</v>
      </c>
      <c r="AI10" s="1" t="s">
        <v>146</v>
      </c>
      <c r="AJ10" s="4" t="s">
        <v>59</v>
      </c>
      <c r="AK10" s="4" t="s">
        <v>61</v>
      </c>
      <c r="AL10" s="20" t="s">
        <v>90</v>
      </c>
      <c r="AM10" s="16">
        <v>6200</v>
      </c>
      <c r="AN10" s="4"/>
      <c r="AO10" s="12">
        <v>423708</v>
      </c>
      <c r="AP10" s="8">
        <v>45911</v>
      </c>
      <c r="AQ10" s="4"/>
      <c r="AR10" s="4"/>
      <c r="AS10" s="24" t="s">
        <v>36</v>
      </c>
      <c r="AT10" s="24" t="s">
        <v>36</v>
      </c>
      <c r="AU10" s="24" t="s">
        <v>36</v>
      </c>
      <c r="AV10" s="24" t="s">
        <v>36</v>
      </c>
      <c r="AW10" s="4" t="s">
        <v>62</v>
      </c>
      <c r="AX10" s="9" t="s">
        <v>97</v>
      </c>
      <c r="AY10" s="13">
        <v>8750</v>
      </c>
      <c r="AZ10" s="8">
        <v>45911</v>
      </c>
      <c r="BA10" s="24" t="s">
        <v>36</v>
      </c>
      <c r="BB10" s="24" t="s">
        <v>36</v>
      </c>
      <c r="BC10" s="24" t="s">
        <v>36</v>
      </c>
      <c r="BD10" s="24" t="s">
        <v>36</v>
      </c>
      <c r="BE10" s="24" t="s">
        <v>36</v>
      </c>
      <c r="BF10" s="7" t="s">
        <v>148</v>
      </c>
    </row>
    <row r="11" spans="1:58" ht="65.099999999999994" customHeight="1">
      <c r="A11" s="18" t="s">
        <v>77</v>
      </c>
      <c r="B11" s="11" t="s">
        <v>143</v>
      </c>
      <c r="C11" s="1" t="s">
        <v>54</v>
      </c>
      <c r="D11" s="10" t="s">
        <v>78</v>
      </c>
      <c r="E11" s="1"/>
      <c r="F11" s="1">
        <v>7412156270</v>
      </c>
      <c r="G11" s="1">
        <v>385044453</v>
      </c>
      <c r="H11" s="1" t="s">
        <v>79</v>
      </c>
      <c r="I11" s="7" t="s">
        <v>80</v>
      </c>
      <c r="J11" s="1"/>
      <c r="K11" s="7" t="s">
        <v>81</v>
      </c>
      <c r="L11" s="1" t="s">
        <v>55</v>
      </c>
      <c r="M11" s="1" t="s">
        <v>56</v>
      </c>
      <c r="N11" s="1" t="s">
        <v>57</v>
      </c>
      <c r="O11" s="1" t="s">
        <v>57</v>
      </c>
      <c r="P11" s="1" t="s">
        <v>58</v>
      </c>
      <c r="Q11" s="1">
        <v>17</v>
      </c>
      <c r="R11" s="1"/>
      <c r="S11" s="1" t="s">
        <v>59</v>
      </c>
      <c r="T11" s="1" t="s">
        <v>55</v>
      </c>
      <c r="U11" s="4" t="s">
        <v>56</v>
      </c>
      <c r="V11" s="4" t="s">
        <v>57</v>
      </c>
      <c r="W11" s="4" t="s">
        <v>57</v>
      </c>
      <c r="X11" s="4" t="s">
        <v>58</v>
      </c>
      <c r="Y11" s="4">
        <v>17</v>
      </c>
      <c r="Z11" s="4"/>
      <c r="AA11" s="4" t="s">
        <v>59</v>
      </c>
      <c r="AB11" s="1" t="s">
        <v>60</v>
      </c>
      <c r="AC11" s="4" t="s">
        <v>63</v>
      </c>
      <c r="AD11" s="1" t="s">
        <v>55</v>
      </c>
      <c r="AE11" s="4" t="s">
        <v>56</v>
      </c>
      <c r="AF11" s="4" t="s">
        <v>57</v>
      </c>
      <c r="AG11" s="4" t="s">
        <v>57</v>
      </c>
      <c r="AH11" s="4" t="s">
        <v>144</v>
      </c>
      <c r="AI11" s="1" t="s">
        <v>146</v>
      </c>
      <c r="AJ11" s="4" t="s">
        <v>59</v>
      </c>
      <c r="AK11" s="4" t="s">
        <v>61</v>
      </c>
      <c r="AL11" s="20" t="s">
        <v>91</v>
      </c>
      <c r="AM11" s="16">
        <v>6500</v>
      </c>
      <c r="AN11" s="4"/>
      <c r="AO11" s="12">
        <v>440830</v>
      </c>
      <c r="AP11" s="8">
        <v>45911</v>
      </c>
      <c r="AQ11" s="4"/>
      <c r="AR11" s="4"/>
      <c r="AS11" s="24" t="s">
        <v>36</v>
      </c>
      <c r="AT11" s="24" t="s">
        <v>36</v>
      </c>
      <c r="AU11" s="24" t="s">
        <v>36</v>
      </c>
      <c r="AV11" s="24" t="s">
        <v>36</v>
      </c>
      <c r="AW11" s="4" t="s">
        <v>62</v>
      </c>
      <c r="AX11" s="9" t="s">
        <v>101</v>
      </c>
      <c r="AY11" s="13">
        <v>7470</v>
      </c>
      <c r="AZ11" s="8">
        <v>45911</v>
      </c>
      <c r="BA11" s="24" t="s">
        <v>36</v>
      </c>
      <c r="BB11" s="24" t="s">
        <v>36</v>
      </c>
      <c r="BC11" s="24" t="s">
        <v>36</v>
      </c>
      <c r="BD11" s="24" t="s">
        <v>36</v>
      </c>
      <c r="BE11" s="24" t="s">
        <v>36</v>
      </c>
      <c r="BF11" s="7" t="s">
        <v>148</v>
      </c>
    </row>
    <row r="12" spans="1:58" ht="65.099999999999994" customHeight="1">
      <c r="A12" s="18" t="s">
        <v>77</v>
      </c>
      <c r="B12" s="11" t="s">
        <v>143</v>
      </c>
      <c r="C12" s="1" t="s">
        <v>54</v>
      </c>
      <c r="D12" s="10" t="s">
        <v>78</v>
      </c>
      <c r="E12" s="1"/>
      <c r="F12" s="1">
        <v>7412156270</v>
      </c>
      <c r="G12" s="1">
        <v>385044453</v>
      </c>
      <c r="H12" s="1" t="s">
        <v>79</v>
      </c>
      <c r="I12" s="7" t="s">
        <v>80</v>
      </c>
      <c r="J12" s="1"/>
      <c r="K12" s="7" t="s">
        <v>81</v>
      </c>
      <c r="L12" s="1" t="s">
        <v>55</v>
      </c>
      <c r="M12" s="1" t="s">
        <v>56</v>
      </c>
      <c r="N12" s="1" t="s">
        <v>57</v>
      </c>
      <c r="O12" s="1" t="s">
        <v>57</v>
      </c>
      <c r="P12" s="1" t="s">
        <v>58</v>
      </c>
      <c r="Q12" s="1">
        <v>17</v>
      </c>
      <c r="R12" s="1"/>
      <c r="S12" s="1" t="s">
        <v>59</v>
      </c>
      <c r="T12" s="1" t="s">
        <v>55</v>
      </c>
      <c r="U12" s="4" t="s">
        <v>56</v>
      </c>
      <c r="V12" s="4" t="s">
        <v>57</v>
      </c>
      <c r="W12" s="4" t="s">
        <v>57</v>
      </c>
      <c r="X12" s="4" t="s">
        <v>58</v>
      </c>
      <c r="Y12" s="4">
        <v>17</v>
      </c>
      <c r="Z12" s="4"/>
      <c r="AA12" s="4" t="s">
        <v>59</v>
      </c>
      <c r="AB12" s="1" t="s">
        <v>60</v>
      </c>
      <c r="AC12" s="4" t="s">
        <v>63</v>
      </c>
      <c r="AD12" s="1" t="s">
        <v>55</v>
      </c>
      <c r="AE12" s="4" t="s">
        <v>56</v>
      </c>
      <c r="AF12" s="4" t="s">
        <v>57</v>
      </c>
      <c r="AG12" s="4" t="s">
        <v>57</v>
      </c>
      <c r="AH12" s="4" t="s">
        <v>144</v>
      </c>
      <c r="AI12" s="1" t="s">
        <v>146</v>
      </c>
      <c r="AJ12" s="4" t="s">
        <v>59</v>
      </c>
      <c r="AK12" s="4" t="s">
        <v>61</v>
      </c>
      <c r="AL12" s="20" t="s">
        <v>92</v>
      </c>
      <c r="AM12" s="16">
        <v>6100</v>
      </c>
      <c r="AN12" s="4"/>
      <c r="AO12" s="12">
        <v>404622</v>
      </c>
      <c r="AP12" s="8">
        <v>45911</v>
      </c>
      <c r="AQ12" s="4"/>
      <c r="AR12" s="4"/>
      <c r="AS12" s="24" t="s">
        <v>36</v>
      </c>
      <c r="AT12" s="24" t="s">
        <v>36</v>
      </c>
      <c r="AU12" s="24" t="s">
        <v>36</v>
      </c>
      <c r="AV12" s="24" t="s">
        <v>36</v>
      </c>
      <c r="AW12" s="4" t="s">
        <v>62</v>
      </c>
      <c r="AX12" s="9" t="s">
        <v>104</v>
      </c>
      <c r="AY12" s="13">
        <v>6770</v>
      </c>
      <c r="AZ12" s="8">
        <v>45911</v>
      </c>
      <c r="BA12" s="24" t="s">
        <v>36</v>
      </c>
      <c r="BB12" s="24" t="s">
        <v>36</v>
      </c>
      <c r="BC12" s="24" t="s">
        <v>36</v>
      </c>
      <c r="BD12" s="24" t="s">
        <v>36</v>
      </c>
      <c r="BE12" s="24" t="s">
        <v>36</v>
      </c>
      <c r="BF12" s="7" t="s">
        <v>148</v>
      </c>
    </row>
    <row r="13" spans="1:58" ht="65.099999999999994" customHeight="1">
      <c r="A13" s="18" t="s">
        <v>77</v>
      </c>
      <c r="B13" s="11" t="s">
        <v>143</v>
      </c>
      <c r="C13" s="1" t="s">
        <v>54</v>
      </c>
      <c r="D13" s="10" t="s">
        <v>78</v>
      </c>
      <c r="E13" s="1"/>
      <c r="F13" s="1">
        <v>7412156270</v>
      </c>
      <c r="G13" s="1">
        <v>385044453</v>
      </c>
      <c r="H13" s="1" t="s">
        <v>79</v>
      </c>
      <c r="I13" s="7" t="s">
        <v>80</v>
      </c>
      <c r="J13" s="1"/>
      <c r="K13" s="7" t="s">
        <v>81</v>
      </c>
      <c r="L13" s="1" t="s">
        <v>55</v>
      </c>
      <c r="M13" s="1" t="s">
        <v>56</v>
      </c>
      <c r="N13" s="1" t="s">
        <v>57</v>
      </c>
      <c r="O13" s="1" t="s">
        <v>57</v>
      </c>
      <c r="P13" s="1" t="s">
        <v>58</v>
      </c>
      <c r="Q13" s="1">
        <v>17</v>
      </c>
      <c r="R13" s="1"/>
      <c r="S13" s="1" t="s">
        <v>59</v>
      </c>
      <c r="T13" s="1" t="s">
        <v>55</v>
      </c>
      <c r="U13" s="4" t="s">
        <v>56</v>
      </c>
      <c r="V13" s="4" t="s">
        <v>57</v>
      </c>
      <c r="W13" s="4" t="s">
        <v>57</v>
      </c>
      <c r="X13" s="4" t="s">
        <v>58</v>
      </c>
      <c r="Y13" s="4">
        <v>17</v>
      </c>
      <c r="Z13" s="4"/>
      <c r="AA13" s="4" t="s">
        <v>59</v>
      </c>
      <c r="AB13" s="1" t="s">
        <v>60</v>
      </c>
      <c r="AC13" s="4" t="s">
        <v>63</v>
      </c>
      <c r="AD13" s="1" t="s">
        <v>55</v>
      </c>
      <c r="AE13" s="4" t="s">
        <v>56</v>
      </c>
      <c r="AF13" s="4" t="s">
        <v>57</v>
      </c>
      <c r="AG13" s="4" t="s">
        <v>57</v>
      </c>
      <c r="AH13" s="4" t="s">
        <v>144</v>
      </c>
      <c r="AI13" s="1" t="s">
        <v>145</v>
      </c>
      <c r="AJ13" s="4" t="s">
        <v>59</v>
      </c>
      <c r="AK13" s="4" t="s">
        <v>61</v>
      </c>
      <c r="AL13" s="20" t="s">
        <v>93</v>
      </c>
      <c r="AM13" s="16">
        <v>6400</v>
      </c>
      <c r="AN13" s="4"/>
      <c r="AO13" s="12">
        <v>437184</v>
      </c>
      <c r="AP13" s="8">
        <v>45911</v>
      </c>
      <c r="AQ13" s="4"/>
      <c r="AR13" s="4"/>
      <c r="AS13" s="24" t="s">
        <v>36</v>
      </c>
      <c r="AT13" s="24" t="s">
        <v>36</v>
      </c>
      <c r="AU13" s="24" t="s">
        <v>36</v>
      </c>
      <c r="AV13" s="24" t="s">
        <v>36</v>
      </c>
      <c r="AW13" s="4" t="s">
        <v>62</v>
      </c>
      <c r="AX13" s="9" t="s">
        <v>105</v>
      </c>
      <c r="AY13" s="13">
        <v>8090</v>
      </c>
      <c r="AZ13" s="8">
        <v>45911</v>
      </c>
      <c r="BA13" s="24" t="s">
        <v>36</v>
      </c>
      <c r="BB13" s="24" t="s">
        <v>36</v>
      </c>
      <c r="BC13" s="24" t="s">
        <v>36</v>
      </c>
      <c r="BD13" s="24" t="s">
        <v>36</v>
      </c>
      <c r="BE13" s="24" t="s">
        <v>36</v>
      </c>
      <c r="BF13" s="7" t="s">
        <v>148</v>
      </c>
    </row>
    <row r="14" spans="1:58" ht="65.099999999999994" customHeight="1">
      <c r="A14" s="18" t="s">
        <v>77</v>
      </c>
      <c r="B14" s="11" t="s">
        <v>143</v>
      </c>
      <c r="C14" s="1" t="s">
        <v>54</v>
      </c>
      <c r="D14" s="10" t="s">
        <v>78</v>
      </c>
      <c r="E14" s="1"/>
      <c r="F14" s="1">
        <v>7412156270</v>
      </c>
      <c r="G14" s="1">
        <v>385044453</v>
      </c>
      <c r="H14" s="1" t="s">
        <v>79</v>
      </c>
      <c r="I14" s="7" t="s">
        <v>80</v>
      </c>
      <c r="J14" s="1"/>
      <c r="K14" s="7" t="s">
        <v>81</v>
      </c>
      <c r="L14" s="1" t="s">
        <v>55</v>
      </c>
      <c r="M14" s="1" t="s">
        <v>56</v>
      </c>
      <c r="N14" s="1" t="s">
        <v>57</v>
      </c>
      <c r="O14" s="1" t="s">
        <v>57</v>
      </c>
      <c r="P14" s="1" t="s">
        <v>58</v>
      </c>
      <c r="Q14" s="1">
        <v>17</v>
      </c>
      <c r="R14" s="1"/>
      <c r="S14" s="1" t="s">
        <v>59</v>
      </c>
      <c r="T14" s="1" t="s">
        <v>55</v>
      </c>
      <c r="U14" s="4" t="s">
        <v>56</v>
      </c>
      <c r="V14" s="4" t="s">
        <v>57</v>
      </c>
      <c r="W14" s="4" t="s">
        <v>57</v>
      </c>
      <c r="X14" s="4" t="s">
        <v>58</v>
      </c>
      <c r="Y14" s="4">
        <v>17</v>
      </c>
      <c r="Z14" s="4"/>
      <c r="AA14" s="4" t="s">
        <v>59</v>
      </c>
      <c r="AB14" s="1" t="s">
        <v>60</v>
      </c>
      <c r="AC14" s="4" t="s">
        <v>63</v>
      </c>
      <c r="AD14" s="1" t="s">
        <v>55</v>
      </c>
      <c r="AE14" s="4" t="s">
        <v>56</v>
      </c>
      <c r="AF14" s="4" t="s">
        <v>57</v>
      </c>
      <c r="AG14" s="4" t="s">
        <v>57</v>
      </c>
      <c r="AH14" s="4" t="s">
        <v>144</v>
      </c>
      <c r="AI14" s="1" t="s">
        <v>146</v>
      </c>
      <c r="AJ14" s="4" t="s">
        <v>59</v>
      </c>
      <c r="AK14" s="4" t="s">
        <v>61</v>
      </c>
      <c r="AL14" s="20" t="s">
        <v>94</v>
      </c>
      <c r="AM14" s="16">
        <v>6500</v>
      </c>
      <c r="AN14" s="4"/>
      <c r="AO14" s="12">
        <v>440700</v>
      </c>
      <c r="AP14" s="8">
        <v>45911</v>
      </c>
      <c r="AQ14" s="4"/>
      <c r="AR14" s="4"/>
      <c r="AS14" s="24" t="s">
        <v>36</v>
      </c>
      <c r="AT14" s="24" t="s">
        <v>36</v>
      </c>
      <c r="AU14" s="24" t="s">
        <v>36</v>
      </c>
      <c r="AV14" s="24" t="s">
        <v>36</v>
      </c>
      <c r="AW14" s="4" t="s">
        <v>62</v>
      </c>
      <c r="AX14" s="9" t="s">
        <v>107</v>
      </c>
      <c r="AY14" s="13">
        <v>9120</v>
      </c>
      <c r="AZ14" s="8">
        <v>45911</v>
      </c>
      <c r="BA14" s="24" t="s">
        <v>36</v>
      </c>
      <c r="BB14" s="24" t="s">
        <v>36</v>
      </c>
      <c r="BC14" s="24" t="s">
        <v>36</v>
      </c>
      <c r="BD14" s="24" t="s">
        <v>36</v>
      </c>
      <c r="BE14" s="24" t="s">
        <v>36</v>
      </c>
      <c r="BF14" s="7" t="s">
        <v>148</v>
      </c>
    </row>
    <row r="15" spans="1:58" ht="65.099999999999994" customHeight="1">
      <c r="A15" s="18" t="s">
        <v>77</v>
      </c>
      <c r="B15" s="11" t="s">
        <v>143</v>
      </c>
      <c r="C15" s="1" t="s">
        <v>54</v>
      </c>
      <c r="D15" s="10" t="s">
        <v>78</v>
      </c>
      <c r="E15" s="1"/>
      <c r="F15" s="1">
        <v>7412156270</v>
      </c>
      <c r="G15" s="1">
        <v>385044453</v>
      </c>
      <c r="H15" s="1" t="s">
        <v>79</v>
      </c>
      <c r="I15" s="7" t="s">
        <v>80</v>
      </c>
      <c r="J15" s="1"/>
      <c r="K15" s="7" t="s">
        <v>81</v>
      </c>
      <c r="L15" s="1" t="s">
        <v>55</v>
      </c>
      <c r="M15" s="1" t="s">
        <v>56</v>
      </c>
      <c r="N15" s="1" t="s">
        <v>57</v>
      </c>
      <c r="O15" s="1" t="s">
        <v>57</v>
      </c>
      <c r="P15" s="1" t="s">
        <v>58</v>
      </c>
      <c r="Q15" s="1">
        <v>17</v>
      </c>
      <c r="R15" s="1"/>
      <c r="S15" s="1" t="s">
        <v>59</v>
      </c>
      <c r="T15" s="1" t="s">
        <v>55</v>
      </c>
      <c r="U15" s="4" t="s">
        <v>56</v>
      </c>
      <c r="V15" s="4" t="s">
        <v>57</v>
      </c>
      <c r="W15" s="4" t="s">
        <v>57</v>
      </c>
      <c r="X15" s="4" t="s">
        <v>58</v>
      </c>
      <c r="Y15" s="4">
        <v>17</v>
      </c>
      <c r="Z15" s="4"/>
      <c r="AA15" s="4" t="s">
        <v>59</v>
      </c>
      <c r="AB15" s="1" t="s">
        <v>60</v>
      </c>
      <c r="AC15" s="4" t="s">
        <v>63</v>
      </c>
      <c r="AD15" s="1" t="s">
        <v>55</v>
      </c>
      <c r="AE15" s="4" t="s">
        <v>56</v>
      </c>
      <c r="AF15" s="4" t="s">
        <v>57</v>
      </c>
      <c r="AG15" s="4" t="s">
        <v>57</v>
      </c>
      <c r="AH15" s="4" t="s">
        <v>144</v>
      </c>
      <c r="AI15" s="1" t="s">
        <v>146</v>
      </c>
      <c r="AJ15" s="4" t="s">
        <v>59</v>
      </c>
      <c r="AK15" s="4" t="s">
        <v>61</v>
      </c>
      <c r="AL15" s="20" t="s">
        <v>114</v>
      </c>
      <c r="AM15" s="16">
        <v>6300</v>
      </c>
      <c r="AN15" s="4"/>
      <c r="AO15" s="12">
        <v>370692</v>
      </c>
      <c r="AP15" s="8">
        <v>45911</v>
      </c>
      <c r="AQ15" s="4"/>
      <c r="AR15" s="4"/>
      <c r="AS15" s="24" t="s">
        <v>36</v>
      </c>
      <c r="AT15" s="24" t="s">
        <v>36</v>
      </c>
      <c r="AU15" s="24" t="s">
        <v>36</v>
      </c>
      <c r="AV15" s="24" t="s">
        <v>36</v>
      </c>
      <c r="AW15" s="4" t="s">
        <v>62</v>
      </c>
      <c r="AX15" s="9" t="s">
        <v>66</v>
      </c>
      <c r="AY15" s="13">
        <v>8450</v>
      </c>
      <c r="AZ15" s="8">
        <v>45911</v>
      </c>
      <c r="BA15" s="24" t="s">
        <v>36</v>
      </c>
      <c r="BB15" s="24" t="s">
        <v>36</v>
      </c>
      <c r="BC15" s="24" t="s">
        <v>36</v>
      </c>
      <c r="BD15" s="24" t="s">
        <v>36</v>
      </c>
      <c r="BE15" s="24" t="s">
        <v>36</v>
      </c>
      <c r="BF15" s="7" t="s">
        <v>148</v>
      </c>
    </row>
    <row r="16" spans="1:58" ht="65.099999999999994" customHeight="1">
      <c r="A16" s="18" t="s">
        <v>77</v>
      </c>
      <c r="B16" s="11" t="s">
        <v>143</v>
      </c>
      <c r="C16" s="1" t="s">
        <v>54</v>
      </c>
      <c r="D16" s="10" t="s">
        <v>78</v>
      </c>
      <c r="E16" s="1"/>
      <c r="F16" s="1">
        <v>7412156270</v>
      </c>
      <c r="G16" s="1">
        <v>385044453</v>
      </c>
      <c r="H16" s="1" t="s">
        <v>79</v>
      </c>
      <c r="I16" s="7" t="s">
        <v>80</v>
      </c>
      <c r="J16" s="1"/>
      <c r="K16" s="7" t="s">
        <v>81</v>
      </c>
      <c r="L16" s="1" t="s">
        <v>55</v>
      </c>
      <c r="M16" s="1" t="s">
        <v>56</v>
      </c>
      <c r="N16" s="1" t="s">
        <v>57</v>
      </c>
      <c r="O16" s="1" t="s">
        <v>57</v>
      </c>
      <c r="P16" s="1" t="s">
        <v>58</v>
      </c>
      <c r="Q16" s="1">
        <v>17</v>
      </c>
      <c r="R16" s="1"/>
      <c r="S16" s="1" t="s">
        <v>59</v>
      </c>
      <c r="T16" s="1" t="s">
        <v>55</v>
      </c>
      <c r="U16" s="4" t="s">
        <v>56</v>
      </c>
      <c r="V16" s="4" t="s">
        <v>57</v>
      </c>
      <c r="W16" s="4" t="s">
        <v>57</v>
      </c>
      <c r="X16" s="4" t="s">
        <v>58</v>
      </c>
      <c r="Y16" s="4">
        <v>17</v>
      </c>
      <c r="Z16" s="4"/>
      <c r="AA16" s="4" t="s">
        <v>59</v>
      </c>
      <c r="AB16" s="1" t="s">
        <v>60</v>
      </c>
      <c r="AC16" s="4" t="s">
        <v>63</v>
      </c>
      <c r="AD16" s="1" t="s">
        <v>55</v>
      </c>
      <c r="AE16" s="4" t="s">
        <v>56</v>
      </c>
      <c r="AF16" s="4" t="s">
        <v>57</v>
      </c>
      <c r="AG16" s="4" t="s">
        <v>57</v>
      </c>
      <c r="AH16" s="4" t="s">
        <v>144</v>
      </c>
      <c r="AI16" s="1" t="s">
        <v>146</v>
      </c>
      <c r="AJ16" s="4" t="s">
        <v>59</v>
      </c>
      <c r="AK16" s="4" t="s">
        <v>61</v>
      </c>
      <c r="AL16" s="20" t="s">
        <v>115</v>
      </c>
      <c r="AM16" s="16">
        <v>6300</v>
      </c>
      <c r="AN16" s="4"/>
      <c r="AO16" s="12">
        <v>369810</v>
      </c>
      <c r="AP16" s="8">
        <v>45911</v>
      </c>
      <c r="AQ16" s="4"/>
      <c r="AR16" s="4"/>
      <c r="AS16" s="24" t="s">
        <v>36</v>
      </c>
      <c r="AT16" s="24" t="s">
        <v>36</v>
      </c>
      <c r="AU16" s="24" t="s">
        <v>36</v>
      </c>
      <c r="AV16" s="24" t="s">
        <v>36</v>
      </c>
      <c r="AW16" s="4" t="s">
        <v>62</v>
      </c>
      <c r="AX16" s="9" t="s">
        <v>68</v>
      </c>
      <c r="AY16" s="13">
        <v>5710</v>
      </c>
      <c r="AZ16" s="8">
        <v>45911</v>
      </c>
      <c r="BA16" s="24" t="s">
        <v>36</v>
      </c>
      <c r="BB16" s="24" t="s">
        <v>36</v>
      </c>
      <c r="BC16" s="24" t="s">
        <v>36</v>
      </c>
      <c r="BD16" s="24" t="s">
        <v>36</v>
      </c>
      <c r="BE16" s="24" t="s">
        <v>36</v>
      </c>
      <c r="BF16" s="7" t="s">
        <v>148</v>
      </c>
    </row>
    <row r="17" spans="1:58" ht="65.099999999999994" customHeight="1">
      <c r="A17" s="18" t="s">
        <v>77</v>
      </c>
      <c r="B17" s="11" t="s">
        <v>143</v>
      </c>
      <c r="C17" s="1" t="s">
        <v>54</v>
      </c>
      <c r="D17" s="10" t="s">
        <v>78</v>
      </c>
      <c r="E17" s="1"/>
      <c r="F17" s="1">
        <v>7412156270</v>
      </c>
      <c r="G17" s="1">
        <v>385044453</v>
      </c>
      <c r="H17" s="1" t="s">
        <v>79</v>
      </c>
      <c r="I17" s="7" t="s">
        <v>80</v>
      </c>
      <c r="J17" s="1"/>
      <c r="K17" s="7" t="s">
        <v>81</v>
      </c>
      <c r="L17" s="1" t="s">
        <v>55</v>
      </c>
      <c r="M17" s="1" t="s">
        <v>56</v>
      </c>
      <c r="N17" s="1" t="s">
        <v>57</v>
      </c>
      <c r="O17" s="1" t="s">
        <v>57</v>
      </c>
      <c r="P17" s="1" t="s">
        <v>58</v>
      </c>
      <c r="Q17" s="1">
        <v>17</v>
      </c>
      <c r="R17" s="1"/>
      <c r="S17" s="1" t="s">
        <v>59</v>
      </c>
      <c r="T17" s="1" t="s">
        <v>55</v>
      </c>
      <c r="U17" s="4" t="s">
        <v>56</v>
      </c>
      <c r="V17" s="4" t="s">
        <v>57</v>
      </c>
      <c r="W17" s="4" t="s">
        <v>57</v>
      </c>
      <c r="X17" s="4" t="s">
        <v>58</v>
      </c>
      <c r="Y17" s="4">
        <v>17</v>
      </c>
      <c r="Z17" s="4"/>
      <c r="AA17" s="4" t="s">
        <v>59</v>
      </c>
      <c r="AB17" s="1" t="s">
        <v>60</v>
      </c>
      <c r="AC17" s="4" t="s">
        <v>63</v>
      </c>
      <c r="AD17" s="1" t="s">
        <v>55</v>
      </c>
      <c r="AE17" s="4" t="s">
        <v>56</v>
      </c>
      <c r="AF17" s="4" t="s">
        <v>57</v>
      </c>
      <c r="AG17" s="4" t="s">
        <v>57</v>
      </c>
      <c r="AH17" s="4" t="s">
        <v>144</v>
      </c>
      <c r="AI17" s="1" t="s">
        <v>145</v>
      </c>
      <c r="AJ17" s="4" t="s">
        <v>59</v>
      </c>
      <c r="AK17" s="4" t="s">
        <v>61</v>
      </c>
      <c r="AL17" s="20" t="s">
        <v>116</v>
      </c>
      <c r="AM17" s="16">
        <v>5800</v>
      </c>
      <c r="AN17" s="4"/>
      <c r="AO17" s="12">
        <v>478384</v>
      </c>
      <c r="AP17" s="8">
        <v>45911</v>
      </c>
      <c r="AQ17" s="4"/>
      <c r="AR17" s="4"/>
      <c r="AS17" s="24" t="s">
        <v>36</v>
      </c>
      <c r="AT17" s="24" t="s">
        <v>36</v>
      </c>
      <c r="AU17" s="24" t="s">
        <v>36</v>
      </c>
      <c r="AV17" s="24" t="s">
        <v>36</v>
      </c>
      <c r="AW17" s="4" t="s">
        <v>62</v>
      </c>
      <c r="AX17" s="9" t="s">
        <v>71</v>
      </c>
      <c r="AY17" s="13">
        <v>6620</v>
      </c>
      <c r="AZ17" s="8">
        <v>45911</v>
      </c>
      <c r="BA17" s="24" t="s">
        <v>36</v>
      </c>
      <c r="BB17" s="24" t="s">
        <v>36</v>
      </c>
      <c r="BC17" s="24" t="s">
        <v>36</v>
      </c>
      <c r="BD17" s="24" t="s">
        <v>36</v>
      </c>
      <c r="BE17" s="24" t="s">
        <v>36</v>
      </c>
      <c r="BF17" s="7" t="s">
        <v>148</v>
      </c>
    </row>
    <row r="18" spans="1:58" ht="65.099999999999994" customHeight="1">
      <c r="A18" s="18" t="s">
        <v>77</v>
      </c>
      <c r="B18" s="11" t="s">
        <v>143</v>
      </c>
      <c r="C18" s="1" t="s">
        <v>54</v>
      </c>
      <c r="D18" s="10" t="s">
        <v>78</v>
      </c>
      <c r="E18" s="1"/>
      <c r="F18" s="1">
        <v>7412156270</v>
      </c>
      <c r="G18" s="1">
        <v>385044453</v>
      </c>
      <c r="H18" s="1" t="s">
        <v>79</v>
      </c>
      <c r="I18" s="7" t="s">
        <v>80</v>
      </c>
      <c r="J18" s="1"/>
      <c r="K18" s="7" t="s">
        <v>81</v>
      </c>
      <c r="L18" s="1" t="s">
        <v>55</v>
      </c>
      <c r="M18" s="1" t="s">
        <v>56</v>
      </c>
      <c r="N18" s="1" t="s">
        <v>57</v>
      </c>
      <c r="O18" s="1" t="s">
        <v>57</v>
      </c>
      <c r="P18" s="1" t="s">
        <v>58</v>
      </c>
      <c r="Q18" s="1">
        <v>17</v>
      </c>
      <c r="R18" s="1"/>
      <c r="S18" s="1" t="s">
        <v>59</v>
      </c>
      <c r="T18" s="1" t="s">
        <v>55</v>
      </c>
      <c r="U18" s="4" t="s">
        <v>56</v>
      </c>
      <c r="V18" s="4" t="s">
        <v>57</v>
      </c>
      <c r="W18" s="4" t="s">
        <v>57</v>
      </c>
      <c r="X18" s="4" t="s">
        <v>58</v>
      </c>
      <c r="Y18" s="4">
        <v>17</v>
      </c>
      <c r="Z18" s="4"/>
      <c r="AA18" s="4" t="s">
        <v>59</v>
      </c>
      <c r="AB18" s="1" t="s">
        <v>60</v>
      </c>
      <c r="AC18" s="4" t="s">
        <v>63</v>
      </c>
      <c r="AD18" s="1" t="s">
        <v>55</v>
      </c>
      <c r="AE18" s="4" t="s">
        <v>56</v>
      </c>
      <c r="AF18" s="4" t="s">
        <v>57</v>
      </c>
      <c r="AG18" s="4" t="s">
        <v>57</v>
      </c>
      <c r="AH18" s="4" t="s">
        <v>144</v>
      </c>
      <c r="AI18" s="1" t="s">
        <v>146</v>
      </c>
      <c r="AJ18" s="4" t="s">
        <v>59</v>
      </c>
      <c r="AK18" s="4" t="s">
        <v>61</v>
      </c>
      <c r="AL18" s="20" t="s">
        <v>117</v>
      </c>
      <c r="AM18" s="16">
        <v>6100</v>
      </c>
      <c r="AN18" s="4"/>
      <c r="AO18" s="12">
        <v>399794</v>
      </c>
      <c r="AP18" s="8">
        <v>45911</v>
      </c>
      <c r="AQ18" s="4"/>
      <c r="AR18" s="4"/>
      <c r="AS18" s="24" t="s">
        <v>36</v>
      </c>
      <c r="AT18" s="24" t="s">
        <v>36</v>
      </c>
      <c r="AU18" s="24" t="s">
        <v>36</v>
      </c>
      <c r="AV18" s="24" t="s">
        <v>36</v>
      </c>
      <c r="AW18" s="4" t="s">
        <v>62</v>
      </c>
      <c r="AX18" s="9" t="s">
        <v>72</v>
      </c>
      <c r="AY18" s="13">
        <v>5060</v>
      </c>
      <c r="AZ18" s="8">
        <v>45911</v>
      </c>
      <c r="BA18" s="24" t="s">
        <v>36</v>
      </c>
      <c r="BB18" s="24" t="s">
        <v>36</v>
      </c>
      <c r="BC18" s="24" t="s">
        <v>36</v>
      </c>
      <c r="BD18" s="24" t="s">
        <v>36</v>
      </c>
      <c r="BE18" s="24" t="s">
        <v>36</v>
      </c>
      <c r="BF18" s="7" t="s">
        <v>148</v>
      </c>
    </row>
    <row r="19" spans="1:58" ht="65.099999999999994" customHeight="1">
      <c r="A19" s="18" t="s">
        <v>77</v>
      </c>
      <c r="B19" s="11" t="s">
        <v>143</v>
      </c>
      <c r="C19" s="1" t="s">
        <v>54</v>
      </c>
      <c r="D19" s="10" t="s">
        <v>78</v>
      </c>
      <c r="E19" s="1"/>
      <c r="F19" s="1">
        <v>7412156270</v>
      </c>
      <c r="G19" s="1">
        <v>385044453</v>
      </c>
      <c r="H19" s="1" t="s">
        <v>79</v>
      </c>
      <c r="I19" s="7" t="s">
        <v>80</v>
      </c>
      <c r="J19" s="1"/>
      <c r="K19" s="7" t="s">
        <v>81</v>
      </c>
      <c r="L19" s="1" t="s">
        <v>55</v>
      </c>
      <c r="M19" s="1" t="s">
        <v>56</v>
      </c>
      <c r="N19" s="1" t="s">
        <v>57</v>
      </c>
      <c r="O19" s="1" t="s">
        <v>57</v>
      </c>
      <c r="P19" s="1" t="s">
        <v>58</v>
      </c>
      <c r="Q19" s="1">
        <v>17</v>
      </c>
      <c r="R19" s="1"/>
      <c r="S19" s="1" t="s">
        <v>59</v>
      </c>
      <c r="T19" s="1" t="s">
        <v>55</v>
      </c>
      <c r="U19" s="4" t="s">
        <v>56</v>
      </c>
      <c r="V19" s="4" t="s">
        <v>57</v>
      </c>
      <c r="W19" s="4" t="s">
        <v>57</v>
      </c>
      <c r="X19" s="4" t="s">
        <v>58</v>
      </c>
      <c r="Y19" s="4">
        <v>17</v>
      </c>
      <c r="Z19" s="4"/>
      <c r="AA19" s="4" t="s">
        <v>59</v>
      </c>
      <c r="AB19" s="1" t="s">
        <v>60</v>
      </c>
      <c r="AC19" s="4" t="s">
        <v>63</v>
      </c>
      <c r="AD19" s="1" t="s">
        <v>55</v>
      </c>
      <c r="AE19" s="4" t="s">
        <v>56</v>
      </c>
      <c r="AF19" s="4" t="s">
        <v>57</v>
      </c>
      <c r="AG19" s="4" t="s">
        <v>57</v>
      </c>
      <c r="AH19" s="4" t="s">
        <v>144</v>
      </c>
      <c r="AI19" s="1" t="s">
        <v>146</v>
      </c>
      <c r="AJ19" s="4" t="s">
        <v>59</v>
      </c>
      <c r="AK19" s="4" t="s">
        <v>61</v>
      </c>
      <c r="AL19" s="20" t="s">
        <v>118</v>
      </c>
      <c r="AM19" s="16">
        <v>6100</v>
      </c>
      <c r="AN19" s="4"/>
      <c r="AO19" s="12">
        <v>501725</v>
      </c>
      <c r="AP19" s="8">
        <v>45911</v>
      </c>
      <c r="AQ19" s="4"/>
      <c r="AR19" s="4"/>
      <c r="AS19" s="24" t="s">
        <v>36</v>
      </c>
      <c r="AT19" s="24" t="s">
        <v>36</v>
      </c>
      <c r="AU19" s="24" t="s">
        <v>36</v>
      </c>
      <c r="AV19" s="24" t="s">
        <v>36</v>
      </c>
      <c r="AW19" s="4" t="s">
        <v>62</v>
      </c>
      <c r="AX19" s="9" t="s">
        <v>74</v>
      </c>
      <c r="AY19" s="13">
        <v>6690</v>
      </c>
      <c r="AZ19" s="8">
        <v>45911</v>
      </c>
      <c r="BA19" s="24" t="s">
        <v>36</v>
      </c>
      <c r="BB19" s="24" t="s">
        <v>36</v>
      </c>
      <c r="BC19" s="24" t="s">
        <v>36</v>
      </c>
      <c r="BD19" s="24" t="s">
        <v>36</v>
      </c>
      <c r="BE19" s="24" t="s">
        <v>36</v>
      </c>
      <c r="BF19" s="7" t="s">
        <v>148</v>
      </c>
    </row>
    <row r="20" spans="1:58" ht="65.099999999999994" customHeight="1">
      <c r="A20" s="18" t="s">
        <v>77</v>
      </c>
      <c r="B20" s="11" t="s">
        <v>143</v>
      </c>
      <c r="C20" s="1" t="s">
        <v>54</v>
      </c>
      <c r="D20" s="10" t="s">
        <v>78</v>
      </c>
      <c r="E20" s="1"/>
      <c r="F20" s="1">
        <v>7412156270</v>
      </c>
      <c r="G20" s="1">
        <v>385044453</v>
      </c>
      <c r="H20" s="1" t="s">
        <v>79</v>
      </c>
      <c r="I20" s="7" t="s">
        <v>80</v>
      </c>
      <c r="J20" s="1"/>
      <c r="K20" s="7" t="s">
        <v>81</v>
      </c>
      <c r="L20" s="1" t="s">
        <v>55</v>
      </c>
      <c r="M20" s="1" t="s">
        <v>56</v>
      </c>
      <c r="N20" s="1" t="s">
        <v>57</v>
      </c>
      <c r="O20" s="1" t="s">
        <v>57</v>
      </c>
      <c r="P20" s="1" t="s">
        <v>58</v>
      </c>
      <c r="Q20" s="1">
        <v>17</v>
      </c>
      <c r="R20" s="1"/>
      <c r="S20" s="1" t="s">
        <v>59</v>
      </c>
      <c r="T20" s="1" t="s">
        <v>55</v>
      </c>
      <c r="U20" s="4" t="s">
        <v>56</v>
      </c>
      <c r="V20" s="4" t="s">
        <v>57</v>
      </c>
      <c r="W20" s="4" t="s">
        <v>57</v>
      </c>
      <c r="X20" s="4" t="s">
        <v>58</v>
      </c>
      <c r="Y20" s="4">
        <v>17</v>
      </c>
      <c r="Z20" s="4"/>
      <c r="AA20" s="4" t="s">
        <v>59</v>
      </c>
      <c r="AB20" s="1" t="s">
        <v>60</v>
      </c>
      <c r="AC20" s="4" t="s">
        <v>63</v>
      </c>
      <c r="AD20" s="1" t="s">
        <v>55</v>
      </c>
      <c r="AE20" s="4" t="s">
        <v>56</v>
      </c>
      <c r="AF20" s="4" t="s">
        <v>57</v>
      </c>
      <c r="AG20" s="4" t="s">
        <v>57</v>
      </c>
      <c r="AH20" s="4" t="s">
        <v>144</v>
      </c>
      <c r="AI20" s="1" t="s">
        <v>146</v>
      </c>
      <c r="AJ20" s="4" t="s">
        <v>59</v>
      </c>
      <c r="AK20" s="4" t="s">
        <v>61</v>
      </c>
      <c r="AL20" s="20" t="s">
        <v>119</v>
      </c>
      <c r="AM20" s="16">
        <v>6200</v>
      </c>
      <c r="AN20" s="4"/>
      <c r="AO20" s="12">
        <v>408208</v>
      </c>
      <c r="AP20" s="8">
        <v>45911</v>
      </c>
      <c r="AQ20" s="4"/>
      <c r="AR20" s="4"/>
      <c r="AS20" s="24" t="s">
        <v>36</v>
      </c>
      <c r="AT20" s="24" t="s">
        <v>36</v>
      </c>
      <c r="AU20" s="24" t="s">
        <v>36</v>
      </c>
      <c r="AV20" s="24" t="s">
        <v>36</v>
      </c>
      <c r="AW20" s="4" t="s">
        <v>62</v>
      </c>
      <c r="AX20" s="9" t="s">
        <v>97</v>
      </c>
      <c r="AY20" s="13">
        <v>5060</v>
      </c>
      <c r="AZ20" s="8">
        <v>45911</v>
      </c>
      <c r="BA20" s="24" t="s">
        <v>36</v>
      </c>
      <c r="BB20" s="24" t="s">
        <v>36</v>
      </c>
      <c r="BC20" s="24" t="s">
        <v>36</v>
      </c>
      <c r="BD20" s="24" t="s">
        <v>36</v>
      </c>
      <c r="BE20" s="24" t="s">
        <v>36</v>
      </c>
      <c r="BF20" s="7" t="s">
        <v>148</v>
      </c>
    </row>
    <row r="21" spans="1:58" ht="65.099999999999994" customHeight="1">
      <c r="A21" s="18" t="s">
        <v>77</v>
      </c>
      <c r="B21" s="11" t="s">
        <v>143</v>
      </c>
      <c r="C21" s="1" t="s">
        <v>54</v>
      </c>
      <c r="D21" s="10" t="s">
        <v>78</v>
      </c>
      <c r="E21" s="1"/>
      <c r="F21" s="1">
        <v>7412156270</v>
      </c>
      <c r="G21" s="1">
        <v>385044453</v>
      </c>
      <c r="H21" s="1" t="s">
        <v>79</v>
      </c>
      <c r="I21" s="7" t="s">
        <v>80</v>
      </c>
      <c r="J21" s="1"/>
      <c r="K21" s="7" t="s">
        <v>81</v>
      </c>
      <c r="L21" s="1" t="s">
        <v>55</v>
      </c>
      <c r="M21" s="1" t="s">
        <v>56</v>
      </c>
      <c r="N21" s="1" t="s">
        <v>57</v>
      </c>
      <c r="O21" s="1" t="s">
        <v>57</v>
      </c>
      <c r="P21" s="1" t="s">
        <v>58</v>
      </c>
      <c r="Q21" s="1">
        <v>17</v>
      </c>
      <c r="R21" s="1"/>
      <c r="S21" s="1" t="s">
        <v>59</v>
      </c>
      <c r="T21" s="1" t="s">
        <v>55</v>
      </c>
      <c r="U21" s="4" t="s">
        <v>56</v>
      </c>
      <c r="V21" s="4" t="s">
        <v>57</v>
      </c>
      <c r="W21" s="4" t="s">
        <v>57</v>
      </c>
      <c r="X21" s="4" t="s">
        <v>58</v>
      </c>
      <c r="Y21" s="4">
        <v>17</v>
      </c>
      <c r="Z21" s="4"/>
      <c r="AA21" s="4" t="s">
        <v>59</v>
      </c>
      <c r="AB21" s="1" t="s">
        <v>60</v>
      </c>
      <c r="AC21" s="4" t="s">
        <v>63</v>
      </c>
      <c r="AD21" s="1" t="s">
        <v>55</v>
      </c>
      <c r="AE21" s="4" t="s">
        <v>56</v>
      </c>
      <c r="AF21" s="4" t="s">
        <v>57</v>
      </c>
      <c r="AG21" s="4" t="s">
        <v>57</v>
      </c>
      <c r="AH21" s="4" t="s">
        <v>144</v>
      </c>
      <c r="AI21" s="1" t="s">
        <v>145</v>
      </c>
      <c r="AJ21" s="4" t="s">
        <v>59</v>
      </c>
      <c r="AK21" s="4" t="s">
        <v>61</v>
      </c>
      <c r="AL21" s="20" t="s">
        <v>120</v>
      </c>
      <c r="AM21" s="16">
        <v>6200</v>
      </c>
      <c r="AN21" s="4"/>
      <c r="AO21" s="12">
        <v>406038</v>
      </c>
      <c r="AP21" s="8">
        <v>45911</v>
      </c>
      <c r="AQ21" s="4"/>
      <c r="AR21" s="4"/>
      <c r="AS21" s="24" t="s">
        <v>36</v>
      </c>
      <c r="AT21" s="24" t="s">
        <v>36</v>
      </c>
      <c r="AU21" s="24" t="s">
        <v>36</v>
      </c>
      <c r="AV21" s="24" t="s">
        <v>36</v>
      </c>
      <c r="AW21" s="4" t="s">
        <v>62</v>
      </c>
      <c r="AX21" s="9" t="s">
        <v>99</v>
      </c>
      <c r="AY21" s="13">
        <v>4070</v>
      </c>
      <c r="AZ21" s="8">
        <v>45911</v>
      </c>
      <c r="BA21" s="24" t="s">
        <v>36</v>
      </c>
      <c r="BB21" s="24" t="s">
        <v>36</v>
      </c>
      <c r="BC21" s="24" t="s">
        <v>36</v>
      </c>
      <c r="BD21" s="24" t="s">
        <v>36</v>
      </c>
      <c r="BE21" s="24" t="s">
        <v>36</v>
      </c>
      <c r="BF21" s="7" t="s">
        <v>148</v>
      </c>
    </row>
    <row r="22" spans="1:58" ht="65.099999999999994" customHeight="1">
      <c r="A22" s="18" t="s">
        <v>77</v>
      </c>
      <c r="B22" s="11" t="s">
        <v>143</v>
      </c>
      <c r="C22" s="1" t="s">
        <v>54</v>
      </c>
      <c r="D22" s="10" t="s">
        <v>78</v>
      </c>
      <c r="E22" s="1"/>
      <c r="F22" s="1">
        <v>7412156270</v>
      </c>
      <c r="G22" s="1">
        <v>385044453</v>
      </c>
      <c r="H22" s="1" t="s">
        <v>79</v>
      </c>
      <c r="I22" s="7" t="s">
        <v>80</v>
      </c>
      <c r="J22" s="1"/>
      <c r="K22" s="7" t="s">
        <v>81</v>
      </c>
      <c r="L22" s="1" t="s">
        <v>55</v>
      </c>
      <c r="M22" s="1" t="s">
        <v>56</v>
      </c>
      <c r="N22" s="1" t="s">
        <v>57</v>
      </c>
      <c r="O22" s="1" t="s">
        <v>57</v>
      </c>
      <c r="P22" s="1" t="s">
        <v>58</v>
      </c>
      <c r="Q22" s="1">
        <v>17</v>
      </c>
      <c r="R22" s="1"/>
      <c r="S22" s="1" t="s">
        <v>59</v>
      </c>
      <c r="T22" s="1" t="s">
        <v>55</v>
      </c>
      <c r="U22" s="4" t="s">
        <v>56</v>
      </c>
      <c r="V22" s="4" t="s">
        <v>57</v>
      </c>
      <c r="W22" s="4" t="s">
        <v>57</v>
      </c>
      <c r="X22" s="4" t="s">
        <v>58</v>
      </c>
      <c r="Y22" s="4">
        <v>17</v>
      </c>
      <c r="Z22" s="4"/>
      <c r="AA22" s="4" t="s">
        <v>59</v>
      </c>
      <c r="AB22" s="1" t="s">
        <v>60</v>
      </c>
      <c r="AC22" s="4" t="s">
        <v>63</v>
      </c>
      <c r="AD22" s="1" t="s">
        <v>55</v>
      </c>
      <c r="AE22" s="4" t="s">
        <v>56</v>
      </c>
      <c r="AF22" s="4" t="s">
        <v>57</v>
      </c>
      <c r="AG22" s="4" t="s">
        <v>57</v>
      </c>
      <c r="AH22" s="4" t="s">
        <v>144</v>
      </c>
      <c r="AI22" s="1" t="s">
        <v>146</v>
      </c>
      <c r="AJ22" s="4" t="s">
        <v>59</v>
      </c>
      <c r="AK22" s="4" t="s">
        <v>61</v>
      </c>
      <c r="AL22" s="20" t="s">
        <v>121</v>
      </c>
      <c r="AM22" s="16">
        <v>6200</v>
      </c>
      <c r="AN22" s="4"/>
      <c r="AO22" s="12">
        <v>404488</v>
      </c>
      <c r="AP22" s="8">
        <v>45911</v>
      </c>
      <c r="AQ22" s="4"/>
      <c r="AR22" s="4"/>
      <c r="AS22" s="24" t="s">
        <v>36</v>
      </c>
      <c r="AT22" s="24" t="s">
        <v>36</v>
      </c>
      <c r="AU22" s="24" t="s">
        <v>36</v>
      </c>
      <c r="AV22" s="24" t="s">
        <v>36</v>
      </c>
      <c r="AW22" s="4" t="s">
        <v>62</v>
      </c>
      <c r="AX22" s="9" t="s">
        <v>101</v>
      </c>
      <c r="AY22" s="13">
        <v>4050</v>
      </c>
      <c r="AZ22" s="8">
        <v>45911</v>
      </c>
      <c r="BA22" s="24" t="s">
        <v>36</v>
      </c>
      <c r="BB22" s="24" t="s">
        <v>36</v>
      </c>
      <c r="BC22" s="24" t="s">
        <v>36</v>
      </c>
      <c r="BD22" s="24" t="s">
        <v>36</v>
      </c>
      <c r="BE22" s="24" t="s">
        <v>36</v>
      </c>
      <c r="BF22" s="7" t="s">
        <v>148</v>
      </c>
    </row>
    <row r="23" spans="1:58" ht="65.099999999999994" customHeight="1">
      <c r="A23" s="18" t="s">
        <v>77</v>
      </c>
      <c r="B23" s="11" t="s">
        <v>143</v>
      </c>
      <c r="C23" s="1" t="s">
        <v>54</v>
      </c>
      <c r="D23" s="10" t="s">
        <v>78</v>
      </c>
      <c r="E23" s="1"/>
      <c r="F23" s="1">
        <v>7412156270</v>
      </c>
      <c r="G23" s="1">
        <v>385044453</v>
      </c>
      <c r="H23" s="1" t="s">
        <v>79</v>
      </c>
      <c r="I23" s="7" t="s">
        <v>80</v>
      </c>
      <c r="J23" s="1"/>
      <c r="K23" s="7" t="s">
        <v>81</v>
      </c>
      <c r="L23" s="1" t="s">
        <v>55</v>
      </c>
      <c r="M23" s="1" t="s">
        <v>56</v>
      </c>
      <c r="N23" s="1" t="s">
        <v>57</v>
      </c>
      <c r="O23" s="1" t="s">
        <v>57</v>
      </c>
      <c r="P23" s="1" t="s">
        <v>58</v>
      </c>
      <c r="Q23" s="1">
        <v>17</v>
      </c>
      <c r="R23" s="1"/>
      <c r="S23" s="1" t="s">
        <v>59</v>
      </c>
      <c r="T23" s="1" t="s">
        <v>55</v>
      </c>
      <c r="U23" s="4" t="s">
        <v>56</v>
      </c>
      <c r="V23" s="4" t="s">
        <v>57</v>
      </c>
      <c r="W23" s="4" t="s">
        <v>57</v>
      </c>
      <c r="X23" s="4" t="s">
        <v>58</v>
      </c>
      <c r="Y23" s="4">
        <v>17</v>
      </c>
      <c r="Z23" s="4"/>
      <c r="AA23" s="4" t="s">
        <v>59</v>
      </c>
      <c r="AB23" s="1" t="s">
        <v>60</v>
      </c>
      <c r="AC23" s="4" t="s">
        <v>63</v>
      </c>
      <c r="AD23" s="1" t="s">
        <v>55</v>
      </c>
      <c r="AE23" s="4" t="s">
        <v>56</v>
      </c>
      <c r="AF23" s="4" t="s">
        <v>57</v>
      </c>
      <c r="AG23" s="4" t="s">
        <v>57</v>
      </c>
      <c r="AH23" s="4" t="s">
        <v>144</v>
      </c>
      <c r="AI23" s="1" t="s">
        <v>146</v>
      </c>
      <c r="AJ23" s="4" t="s">
        <v>59</v>
      </c>
      <c r="AK23" s="4" t="s">
        <v>61</v>
      </c>
      <c r="AL23" s="20" t="s">
        <v>122</v>
      </c>
      <c r="AM23" s="16">
        <v>5900</v>
      </c>
      <c r="AN23" s="4"/>
      <c r="AO23" s="12">
        <v>334058</v>
      </c>
      <c r="AP23" s="8">
        <v>45911</v>
      </c>
      <c r="AQ23" s="4"/>
      <c r="AR23" s="4"/>
      <c r="AS23" s="24" t="s">
        <v>36</v>
      </c>
      <c r="AT23" s="24" t="s">
        <v>36</v>
      </c>
      <c r="AU23" s="24" t="s">
        <v>36</v>
      </c>
      <c r="AV23" s="24" t="s">
        <v>36</v>
      </c>
      <c r="AW23" s="4" t="s">
        <v>62</v>
      </c>
      <c r="AX23" s="9" t="s">
        <v>103</v>
      </c>
      <c r="AY23" s="13">
        <v>3730</v>
      </c>
      <c r="AZ23" s="8">
        <v>45911</v>
      </c>
      <c r="BA23" s="24" t="s">
        <v>36</v>
      </c>
      <c r="BB23" s="24" t="s">
        <v>36</v>
      </c>
      <c r="BC23" s="24" t="s">
        <v>36</v>
      </c>
      <c r="BD23" s="24" t="s">
        <v>36</v>
      </c>
      <c r="BE23" s="24" t="s">
        <v>36</v>
      </c>
      <c r="BF23" s="7" t="s">
        <v>148</v>
      </c>
    </row>
    <row r="24" spans="1:58" ht="65.099999999999994" customHeight="1">
      <c r="A24" s="18" t="s">
        <v>77</v>
      </c>
      <c r="B24" s="11" t="s">
        <v>143</v>
      </c>
      <c r="C24" s="1" t="s">
        <v>54</v>
      </c>
      <c r="D24" s="10" t="s">
        <v>78</v>
      </c>
      <c r="E24" s="1"/>
      <c r="F24" s="1">
        <v>7412156270</v>
      </c>
      <c r="G24" s="1">
        <v>385044453</v>
      </c>
      <c r="H24" s="1" t="s">
        <v>79</v>
      </c>
      <c r="I24" s="7" t="s">
        <v>80</v>
      </c>
      <c r="J24" s="1"/>
      <c r="K24" s="7" t="s">
        <v>81</v>
      </c>
      <c r="L24" s="1" t="s">
        <v>55</v>
      </c>
      <c r="M24" s="1" t="s">
        <v>56</v>
      </c>
      <c r="N24" s="1" t="s">
        <v>57</v>
      </c>
      <c r="O24" s="1" t="s">
        <v>57</v>
      </c>
      <c r="P24" s="1" t="s">
        <v>58</v>
      </c>
      <c r="Q24" s="1">
        <v>17</v>
      </c>
      <c r="R24" s="1"/>
      <c r="S24" s="1" t="s">
        <v>59</v>
      </c>
      <c r="T24" s="1" t="s">
        <v>55</v>
      </c>
      <c r="U24" s="4" t="s">
        <v>56</v>
      </c>
      <c r="V24" s="4" t="s">
        <v>57</v>
      </c>
      <c r="W24" s="4" t="s">
        <v>57</v>
      </c>
      <c r="X24" s="4" t="s">
        <v>58</v>
      </c>
      <c r="Y24" s="4">
        <v>17</v>
      </c>
      <c r="Z24" s="4"/>
      <c r="AA24" s="4" t="s">
        <v>59</v>
      </c>
      <c r="AB24" s="1" t="s">
        <v>60</v>
      </c>
      <c r="AC24" s="4" t="s">
        <v>63</v>
      </c>
      <c r="AD24" s="1" t="s">
        <v>55</v>
      </c>
      <c r="AE24" s="4" t="s">
        <v>56</v>
      </c>
      <c r="AF24" s="4" t="s">
        <v>57</v>
      </c>
      <c r="AG24" s="4" t="s">
        <v>57</v>
      </c>
      <c r="AH24" s="4" t="s">
        <v>144</v>
      </c>
      <c r="AI24" s="1" t="s">
        <v>146</v>
      </c>
      <c r="AJ24" s="4" t="s">
        <v>59</v>
      </c>
      <c r="AK24" s="4" t="s">
        <v>61</v>
      </c>
      <c r="AL24" s="20" t="s">
        <v>123</v>
      </c>
      <c r="AM24" s="16">
        <v>6200</v>
      </c>
      <c r="AN24" s="4"/>
      <c r="AO24" s="12">
        <v>408208</v>
      </c>
      <c r="AP24" s="8">
        <v>45911</v>
      </c>
      <c r="AQ24" s="4"/>
      <c r="AR24" s="4"/>
      <c r="AS24" s="24" t="s">
        <v>36</v>
      </c>
      <c r="AT24" s="24" t="s">
        <v>36</v>
      </c>
      <c r="AU24" s="24" t="s">
        <v>36</v>
      </c>
      <c r="AV24" s="24" t="s">
        <v>36</v>
      </c>
      <c r="AW24" s="4" t="s">
        <v>62</v>
      </c>
      <c r="AX24" s="9" t="s">
        <v>105</v>
      </c>
      <c r="AY24" s="13">
        <v>4050</v>
      </c>
      <c r="AZ24" s="8">
        <v>45911</v>
      </c>
      <c r="BA24" s="24" t="s">
        <v>36</v>
      </c>
      <c r="BB24" s="24" t="s">
        <v>36</v>
      </c>
      <c r="BC24" s="24" t="s">
        <v>36</v>
      </c>
      <c r="BD24" s="24" t="s">
        <v>36</v>
      </c>
      <c r="BE24" s="24" t="s">
        <v>36</v>
      </c>
      <c r="BF24" s="7" t="s">
        <v>148</v>
      </c>
    </row>
    <row r="25" spans="1:58" ht="65.099999999999994" customHeight="1">
      <c r="A25" s="18" t="s">
        <v>77</v>
      </c>
      <c r="B25" s="11" t="s">
        <v>143</v>
      </c>
      <c r="C25" s="1" t="s">
        <v>54</v>
      </c>
      <c r="D25" s="10" t="s">
        <v>78</v>
      </c>
      <c r="E25" s="1"/>
      <c r="F25" s="1">
        <v>7412156270</v>
      </c>
      <c r="G25" s="1">
        <v>385044453</v>
      </c>
      <c r="H25" s="1" t="s">
        <v>79</v>
      </c>
      <c r="I25" s="7" t="s">
        <v>80</v>
      </c>
      <c r="J25" s="1"/>
      <c r="K25" s="7" t="s">
        <v>81</v>
      </c>
      <c r="L25" s="1" t="s">
        <v>55</v>
      </c>
      <c r="M25" s="1" t="s">
        <v>56</v>
      </c>
      <c r="N25" s="1" t="s">
        <v>57</v>
      </c>
      <c r="O25" s="1" t="s">
        <v>57</v>
      </c>
      <c r="P25" s="1" t="s">
        <v>58</v>
      </c>
      <c r="Q25" s="1">
        <v>17</v>
      </c>
      <c r="R25" s="1"/>
      <c r="S25" s="1" t="s">
        <v>59</v>
      </c>
      <c r="T25" s="1" t="s">
        <v>55</v>
      </c>
      <c r="U25" s="4" t="s">
        <v>56</v>
      </c>
      <c r="V25" s="4" t="s">
        <v>57</v>
      </c>
      <c r="W25" s="4" t="s">
        <v>57</v>
      </c>
      <c r="X25" s="4" t="s">
        <v>58</v>
      </c>
      <c r="Y25" s="4">
        <v>17</v>
      </c>
      <c r="Z25" s="4"/>
      <c r="AA25" s="4" t="s">
        <v>59</v>
      </c>
      <c r="AB25" s="1" t="s">
        <v>60</v>
      </c>
      <c r="AC25" s="4" t="s">
        <v>63</v>
      </c>
      <c r="AD25" s="1" t="s">
        <v>55</v>
      </c>
      <c r="AE25" s="4" t="s">
        <v>56</v>
      </c>
      <c r="AF25" s="4" t="s">
        <v>57</v>
      </c>
      <c r="AG25" s="4" t="s">
        <v>57</v>
      </c>
      <c r="AH25" s="4" t="s">
        <v>144</v>
      </c>
      <c r="AI25" s="1" t="s">
        <v>145</v>
      </c>
      <c r="AJ25" s="4" t="s">
        <v>59</v>
      </c>
      <c r="AK25" s="4" t="s">
        <v>61</v>
      </c>
      <c r="AL25" s="20" t="s">
        <v>124</v>
      </c>
      <c r="AM25" s="17">
        <v>6200</v>
      </c>
      <c r="AN25" s="4"/>
      <c r="AO25" s="12">
        <v>406038</v>
      </c>
      <c r="AP25" s="8">
        <v>45911</v>
      </c>
      <c r="AQ25" s="4"/>
      <c r="AR25" s="4"/>
      <c r="AS25" s="24" t="s">
        <v>36</v>
      </c>
      <c r="AT25" s="24" t="s">
        <v>36</v>
      </c>
      <c r="AU25" s="24" t="s">
        <v>36</v>
      </c>
      <c r="AV25" s="24" t="s">
        <v>36</v>
      </c>
      <c r="AW25" s="4" t="s">
        <v>62</v>
      </c>
      <c r="AX25" s="9" t="s">
        <v>106</v>
      </c>
      <c r="AY25" s="13">
        <v>4070</v>
      </c>
      <c r="AZ25" s="8">
        <v>45911</v>
      </c>
      <c r="BA25" s="24" t="s">
        <v>36</v>
      </c>
      <c r="BB25" s="24" t="s">
        <v>36</v>
      </c>
      <c r="BC25" s="24" t="s">
        <v>36</v>
      </c>
      <c r="BD25" s="24" t="s">
        <v>36</v>
      </c>
      <c r="BE25" s="24" t="s">
        <v>36</v>
      </c>
      <c r="BF25" s="7" t="s">
        <v>148</v>
      </c>
    </row>
    <row r="26" spans="1:58" ht="65.099999999999994" customHeight="1">
      <c r="A26" s="18" t="s">
        <v>77</v>
      </c>
      <c r="B26" s="11" t="s">
        <v>143</v>
      </c>
      <c r="C26" s="1" t="s">
        <v>54</v>
      </c>
      <c r="D26" s="10" t="s">
        <v>78</v>
      </c>
      <c r="E26" s="1"/>
      <c r="F26" s="1">
        <v>7412156270</v>
      </c>
      <c r="G26" s="1">
        <v>385044453</v>
      </c>
      <c r="H26" s="1" t="s">
        <v>79</v>
      </c>
      <c r="I26" s="7" t="s">
        <v>80</v>
      </c>
      <c r="J26" s="1"/>
      <c r="K26" s="7" t="s">
        <v>81</v>
      </c>
      <c r="L26" s="1" t="s">
        <v>55</v>
      </c>
      <c r="M26" s="1" t="s">
        <v>56</v>
      </c>
      <c r="N26" s="1" t="s">
        <v>57</v>
      </c>
      <c r="O26" s="1" t="s">
        <v>57</v>
      </c>
      <c r="P26" s="1" t="s">
        <v>58</v>
      </c>
      <c r="Q26" s="1">
        <v>17</v>
      </c>
      <c r="R26" s="1"/>
      <c r="S26" s="1" t="s">
        <v>59</v>
      </c>
      <c r="T26" s="1" t="s">
        <v>55</v>
      </c>
      <c r="U26" s="4" t="s">
        <v>56</v>
      </c>
      <c r="V26" s="4" t="s">
        <v>57</v>
      </c>
      <c r="W26" s="4" t="s">
        <v>57</v>
      </c>
      <c r="X26" s="4" t="s">
        <v>58</v>
      </c>
      <c r="Y26" s="4">
        <v>17</v>
      </c>
      <c r="Z26" s="4"/>
      <c r="AA26" s="4" t="s">
        <v>59</v>
      </c>
      <c r="AB26" s="1" t="s">
        <v>60</v>
      </c>
      <c r="AC26" s="4" t="s">
        <v>63</v>
      </c>
      <c r="AD26" s="1" t="s">
        <v>55</v>
      </c>
      <c r="AE26" s="4" t="s">
        <v>56</v>
      </c>
      <c r="AF26" s="4" t="s">
        <v>57</v>
      </c>
      <c r="AG26" s="4" t="s">
        <v>57</v>
      </c>
      <c r="AH26" s="4" t="s">
        <v>144</v>
      </c>
      <c r="AI26" s="1" t="s">
        <v>146</v>
      </c>
      <c r="AJ26" s="4" t="s">
        <v>59</v>
      </c>
      <c r="AK26" s="4" t="s">
        <v>61</v>
      </c>
      <c r="AL26" s="20" t="s">
        <v>125</v>
      </c>
      <c r="AM26" s="17">
        <v>5800</v>
      </c>
      <c r="AN26" s="4"/>
      <c r="AO26" s="12">
        <v>478384</v>
      </c>
      <c r="AP26" s="8">
        <v>45911</v>
      </c>
      <c r="AQ26" s="4"/>
      <c r="AR26" s="4"/>
      <c r="AS26" s="24" t="s">
        <v>36</v>
      </c>
      <c r="AT26" s="24" t="s">
        <v>36</v>
      </c>
      <c r="AU26" s="24" t="s">
        <v>36</v>
      </c>
      <c r="AV26" s="24" t="s">
        <v>36</v>
      </c>
      <c r="AW26" s="4" t="s">
        <v>62</v>
      </c>
      <c r="AX26" s="9" t="s">
        <v>108</v>
      </c>
      <c r="AY26" s="13">
        <v>5060</v>
      </c>
      <c r="AZ26" s="8">
        <v>45911</v>
      </c>
      <c r="BA26" s="24" t="s">
        <v>36</v>
      </c>
      <c r="BB26" s="24" t="s">
        <v>36</v>
      </c>
      <c r="BC26" s="24" t="s">
        <v>36</v>
      </c>
      <c r="BD26" s="24" t="s">
        <v>36</v>
      </c>
      <c r="BE26" s="24" t="s">
        <v>36</v>
      </c>
      <c r="BF26" s="7" t="s">
        <v>148</v>
      </c>
    </row>
    <row r="27" spans="1:58" ht="65.099999999999994" customHeight="1">
      <c r="A27" s="18" t="s">
        <v>77</v>
      </c>
      <c r="B27" s="11" t="s">
        <v>143</v>
      </c>
      <c r="C27" s="1" t="s">
        <v>54</v>
      </c>
      <c r="D27" s="10" t="s">
        <v>78</v>
      </c>
      <c r="E27" s="1"/>
      <c r="F27" s="1">
        <v>7412156270</v>
      </c>
      <c r="G27" s="1">
        <v>385044453</v>
      </c>
      <c r="H27" s="1" t="s">
        <v>79</v>
      </c>
      <c r="I27" s="7" t="s">
        <v>80</v>
      </c>
      <c r="J27" s="1"/>
      <c r="K27" s="7" t="s">
        <v>81</v>
      </c>
      <c r="L27" s="1" t="s">
        <v>55</v>
      </c>
      <c r="M27" s="1" t="s">
        <v>56</v>
      </c>
      <c r="N27" s="1" t="s">
        <v>57</v>
      </c>
      <c r="O27" s="1" t="s">
        <v>57</v>
      </c>
      <c r="P27" s="1" t="s">
        <v>58</v>
      </c>
      <c r="Q27" s="1">
        <v>17</v>
      </c>
      <c r="R27" s="1"/>
      <c r="S27" s="1" t="s">
        <v>59</v>
      </c>
      <c r="T27" s="1" t="s">
        <v>55</v>
      </c>
      <c r="U27" s="4" t="s">
        <v>56</v>
      </c>
      <c r="V27" s="4" t="s">
        <v>57</v>
      </c>
      <c r="W27" s="4" t="s">
        <v>57</v>
      </c>
      <c r="X27" s="4" t="s">
        <v>58</v>
      </c>
      <c r="Y27" s="4">
        <v>17</v>
      </c>
      <c r="Z27" s="4"/>
      <c r="AA27" s="4" t="s">
        <v>59</v>
      </c>
      <c r="AB27" s="1" t="s">
        <v>60</v>
      </c>
      <c r="AC27" s="4" t="s">
        <v>63</v>
      </c>
      <c r="AD27" s="1" t="s">
        <v>55</v>
      </c>
      <c r="AE27" s="4" t="s">
        <v>56</v>
      </c>
      <c r="AF27" s="4" t="s">
        <v>57</v>
      </c>
      <c r="AG27" s="4" t="s">
        <v>57</v>
      </c>
      <c r="AH27" s="4" t="s">
        <v>144</v>
      </c>
      <c r="AI27" s="1" t="s">
        <v>146</v>
      </c>
      <c r="AJ27" s="4" t="s">
        <v>59</v>
      </c>
      <c r="AK27" s="4" t="s">
        <v>61</v>
      </c>
      <c r="AL27" s="20" t="s">
        <v>126</v>
      </c>
      <c r="AM27" s="17">
        <v>6100</v>
      </c>
      <c r="AN27" s="4"/>
      <c r="AO27" s="12">
        <v>501725</v>
      </c>
      <c r="AP27" s="8">
        <v>45911</v>
      </c>
      <c r="AQ27" s="4"/>
      <c r="AR27" s="4"/>
      <c r="AS27" s="24" t="s">
        <v>36</v>
      </c>
      <c r="AT27" s="24" t="s">
        <v>36</v>
      </c>
      <c r="AU27" s="24" t="s">
        <v>36</v>
      </c>
      <c r="AV27" s="24" t="s">
        <v>36</v>
      </c>
      <c r="AW27" s="4" t="s">
        <v>62</v>
      </c>
      <c r="AX27" s="9" t="s">
        <v>109</v>
      </c>
      <c r="AY27" s="13">
        <v>11710</v>
      </c>
      <c r="AZ27" s="8">
        <v>45911</v>
      </c>
      <c r="BA27" s="24" t="s">
        <v>36</v>
      </c>
      <c r="BB27" s="24" t="s">
        <v>36</v>
      </c>
      <c r="BC27" s="24" t="s">
        <v>36</v>
      </c>
      <c r="BD27" s="24" t="s">
        <v>36</v>
      </c>
      <c r="BE27" s="24" t="s">
        <v>36</v>
      </c>
      <c r="BF27" s="7" t="s">
        <v>148</v>
      </c>
    </row>
    <row r="28" spans="1:58" ht="65.099999999999994" customHeight="1">
      <c r="A28" s="18" t="s">
        <v>77</v>
      </c>
      <c r="B28" s="11" t="s">
        <v>143</v>
      </c>
      <c r="C28" s="1" t="s">
        <v>54</v>
      </c>
      <c r="D28" s="10" t="s">
        <v>78</v>
      </c>
      <c r="E28" s="1"/>
      <c r="F28" s="1">
        <v>7412156270</v>
      </c>
      <c r="G28" s="1">
        <v>385044453</v>
      </c>
      <c r="H28" s="1" t="s">
        <v>79</v>
      </c>
      <c r="I28" s="7" t="s">
        <v>80</v>
      </c>
      <c r="J28" s="1"/>
      <c r="K28" s="7" t="s">
        <v>81</v>
      </c>
      <c r="L28" s="1" t="s">
        <v>55</v>
      </c>
      <c r="M28" s="1" t="s">
        <v>56</v>
      </c>
      <c r="N28" s="1" t="s">
        <v>57</v>
      </c>
      <c r="O28" s="1" t="s">
        <v>57</v>
      </c>
      <c r="P28" s="1" t="s">
        <v>58</v>
      </c>
      <c r="Q28" s="1">
        <v>17</v>
      </c>
      <c r="R28" s="1"/>
      <c r="S28" s="1" t="s">
        <v>59</v>
      </c>
      <c r="T28" s="1" t="s">
        <v>55</v>
      </c>
      <c r="U28" s="4" t="s">
        <v>56</v>
      </c>
      <c r="V28" s="4" t="s">
        <v>57</v>
      </c>
      <c r="W28" s="4" t="s">
        <v>57</v>
      </c>
      <c r="X28" s="4" t="s">
        <v>58</v>
      </c>
      <c r="Y28" s="4">
        <v>17</v>
      </c>
      <c r="Z28" s="4"/>
      <c r="AA28" s="4" t="s">
        <v>59</v>
      </c>
      <c r="AB28" s="1" t="s">
        <v>60</v>
      </c>
      <c r="AC28" s="4" t="s">
        <v>63</v>
      </c>
      <c r="AD28" s="1" t="s">
        <v>55</v>
      </c>
      <c r="AE28" s="4" t="s">
        <v>56</v>
      </c>
      <c r="AF28" s="4" t="s">
        <v>57</v>
      </c>
      <c r="AG28" s="4" t="s">
        <v>57</v>
      </c>
      <c r="AH28" s="4" t="s">
        <v>144</v>
      </c>
      <c r="AI28" s="1" t="s">
        <v>146</v>
      </c>
      <c r="AJ28" s="4" t="s">
        <v>59</v>
      </c>
      <c r="AK28" s="4" t="s">
        <v>61</v>
      </c>
      <c r="AL28" s="20" t="s">
        <v>127</v>
      </c>
      <c r="AM28" s="17">
        <v>6200</v>
      </c>
      <c r="AN28" s="4"/>
      <c r="AO28" s="12">
        <v>407154</v>
      </c>
      <c r="AP28" s="8">
        <v>45911</v>
      </c>
      <c r="AQ28" s="4"/>
      <c r="AR28" s="4"/>
      <c r="AS28" s="24" t="s">
        <v>36</v>
      </c>
      <c r="AT28" s="24" t="s">
        <v>36</v>
      </c>
      <c r="AU28" s="24" t="s">
        <v>36</v>
      </c>
      <c r="AV28" s="24" t="s">
        <v>36</v>
      </c>
      <c r="AW28" s="4" t="s">
        <v>62</v>
      </c>
      <c r="AX28" s="9" t="s">
        <v>110</v>
      </c>
      <c r="AY28" s="13">
        <v>8140</v>
      </c>
      <c r="AZ28" s="8">
        <v>45911</v>
      </c>
      <c r="BA28" s="24" t="s">
        <v>36</v>
      </c>
      <c r="BB28" s="24" t="s">
        <v>36</v>
      </c>
      <c r="BC28" s="24" t="s">
        <v>36</v>
      </c>
      <c r="BD28" s="24" t="s">
        <v>36</v>
      </c>
      <c r="BE28" s="24" t="s">
        <v>36</v>
      </c>
      <c r="BF28" s="7" t="s">
        <v>148</v>
      </c>
    </row>
    <row r="29" spans="1:58" ht="65.099999999999994" customHeight="1">
      <c r="A29" s="18" t="s">
        <v>77</v>
      </c>
      <c r="B29" s="11" t="s">
        <v>143</v>
      </c>
      <c r="C29" s="1" t="s">
        <v>54</v>
      </c>
      <c r="D29" s="10" t="s">
        <v>78</v>
      </c>
      <c r="E29" s="1"/>
      <c r="F29" s="1">
        <v>7412156270</v>
      </c>
      <c r="G29" s="1">
        <v>385044453</v>
      </c>
      <c r="H29" s="1" t="s">
        <v>79</v>
      </c>
      <c r="I29" s="7" t="s">
        <v>80</v>
      </c>
      <c r="J29" s="1"/>
      <c r="K29" s="7" t="s">
        <v>81</v>
      </c>
      <c r="L29" s="1" t="s">
        <v>55</v>
      </c>
      <c r="M29" s="1" t="s">
        <v>56</v>
      </c>
      <c r="N29" s="1" t="s">
        <v>57</v>
      </c>
      <c r="O29" s="1" t="s">
        <v>57</v>
      </c>
      <c r="P29" s="1" t="s">
        <v>58</v>
      </c>
      <c r="Q29" s="1">
        <v>17</v>
      </c>
      <c r="R29" s="1"/>
      <c r="S29" s="1" t="s">
        <v>59</v>
      </c>
      <c r="T29" s="1" t="s">
        <v>55</v>
      </c>
      <c r="U29" s="4" t="s">
        <v>56</v>
      </c>
      <c r="V29" s="4" t="s">
        <v>57</v>
      </c>
      <c r="W29" s="4" t="s">
        <v>57</v>
      </c>
      <c r="X29" s="4" t="s">
        <v>58</v>
      </c>
      <c r="Y29" s="4">
        <v>17</v>
      </c>
      <c r="Z29" s="4"/>
      <c r="AA29" s="4" t="s">
        <v>59</v>
      </c>
      <c r="AB29" s="1" t="s">
        <v>60</v>
      </c>
      <c r="AC29" s="4" t="s">
        <v>63</v>
      </c>
      <c r="AD29" s="1" t="s">
        <v>55</v>
      </c>
      <c r="AE29" s="4" t="s">
        <v>56</v>
      </c>
      <c r="AF29" s="4" t="s">
        <v>57</v>
      </c>
      <c r="AG29" s="4" t="s">
        <v>57</v>
      </c>
      <c r="AH29" s="4" t="s">
        <v>144</v>
      </c>
      <c r="AI29" s="1" t="s">
        <v>145</v>
      </c>
      <c r="AJ29" s="4" t="s">
        <v>59</v>
      </c>
      <c r="AK29" s="4" t="s">
        <v>61</v>
      </c>
      <c r="AL29" s="20" t="s">
        <v>128</v>
      </c>
      <c r="AM29" s="17">
        <v>6200</v>
      </c>
      <c r="AN29" s="4"/>
      <c r="AO29" s="12">
        <v>404736</v>
      </c>
      <c r="AP29" s="8">
        <v>45911</v>
      </c>
      <c r="AQ29" s="4"/>
      <c r="AR29" s="4"/>
      <c r="AS29" s="24" t="s">
        <v>36</v>
      </c>
      <c r="AT29" s="24" t="s">
        <v>36</v>
      </c>
      <c r="AU29" s="24" t="s">
        <v>36</v>
      </c>
      <c r="AV29" s="24" t="s">
        <v>36</v>
      </c>
      <c r="AW29" s="4" t="s">
        <v>62</v>
      </c>
      <c r="AX29" s="9" t="s">
        <v>111</v>
      </c>
      <c r="AY29" s="19">
        <v>5890</v>
      </c>
      <c r="AZ29" s="8">
        <v>45911</v>
      </c>
      <c r="BA29" s="24" t="s">
        <v>36</v>
      </c>
      <c r="BB29" s="24" t="s">
        <v>36</v>
      </c>
      <c r="BC29" s="24" t="s">
        <v>36</v>
      </c>
      <c r="BD29" s="24" t="s">
        <v>36</v>
      </c>
      <c r="BE29" s="24" t="s">
        <v>36</v>
      </c>
      <c r="BF29" s="7" t="s">
        <v>148</v>
      </c>
    </row>
    <row r="30" spans="1:58" ht="65.099999999999994" customHeight="1">
      <c r="A30" s="18" t="s">
        <v>77</v>
      </c>
      <c r="B30" s="11" t="s">
        <v>143</v>
      </c>
      <c r="C30" s="1" t="s">
        <v>54</v>
      </c>
      <c r="D30" s="10" t="s">
        <v>78</v>
      </c>
      <c r="E30" s="1"/>
      <c r="F30" s="1">
        <v>7412156270</v>
      </c>
      <c r="G30" s="1">
        <v>385044453</v>
      </c>
      <c r="H30" s="1" t="s">
        <v>79</v>
      </c>
      <c r="I30" s="7" t="s">
        <v>80</v>
      </c>
      <c r="J30" s="1"/>
      <c r="K30" s="7" t="s">
        <v>81</v>
      </c>
      <c r="L30" s="1" t="s">
        <v>55</v>
      </c>
      <c r="M30" s="1" t="s">
        <v>56</v>
      </c>
      <c r="N30" s="1" t="s">
        <v>57</v>
      </c>
      <c r="O30" s="1" t="s">
        <v>57</v>
      </c>
      <c r="P30" s="1" t="s">
        <v>58</v>
      </c>
      <c r="Q30" s="1">
        <v>17</v>
      </c>
      <c r="R30" s="1"/>
      <c r="S30" s="1" t="s">
        <v>59</v>
      </c>
      <c r="T30" s="1" t="s">
        <v>55</v>
      </c>
      <c r="U30" s="4" t="s">
        <v>56</v>
      </c>
      <c r="V30" s="4" t="s">
        <v>57</v>
      </c>
      <c r="W30" s="4" t="s">
        <v>57</v>
      </c>
      <c r="X30" s="4" t="s">
        <v>58</v>
      </c>
      <c r="Y30" s="4">
        <v>17</v>
      </c>
      <c r="Z30" s="4"/>
      <c r="AA30" s="4" t="s">
        <v>59</v>
      </c>
      <c r="AB30" s="1" t="s">
        <v>60</v>
      </c>
      <c r="AC30" s="4" t="s">
        <v>63</v>
      </c>
      <c r="AD30" s="1" t="s">
        <v>55</v>
      </c>
      <c r="AE30" s="4" t="s">
        <v>56</v>
      </c>
      <c r="AF30" s="4" t="s">
        <v>57</v>
      </c>
      <c r="AG30" s="4" t="s">
        <v>57</v>
      </c>
      <c r="AH30" s="4" t="s">
        <v>144</v>
      </c>
      <c r="AI30" s="1" t="s">
        <v>146</v>
      </c>
      <c r="AJ30" s="4" t="s">
        <v>59</v>
      </c>
      <c r="AK30" s="4" t="s">
        <v>61</v>
      </c>
      <c r="AL30" s="20" t="s">
        <v>129</v>
      </c>
      <c r="AM30" s="17">
        <v>6100</v>
      </c>
      <c r="AN30" s="4"/>
      <c r="AO30" s="12">
        <v>497516</v>
      </c>
      <c r="AP30" s="8">
        <v>45911</v>
      </c>
      <c r="AQ30" s="4"/>
      <c r="AR30" s="4"/>
      <c r="AS30" s="24" t="s">
        <v>36</v>
      </c>
      <c r="AT30" s="24" t="s">
        <v>36</v>
      </c>
      <c r="AU30" s="24" t="s">
        <v>36</v>
      </c>
      <c r="AV30" s="24" t="s">
        <v>36</v>
      </c>
      <c r="AW30" s="4" t="s">
        <v>62</v>
      </c>
      <c r="AX30" s="9" t="s">
        <v>112</v>
      </c>
      <c r="AY30" s="13">
        <v>6260</v>
      </c>
      <c r="AZ30" s="8">
        <v>45911</v>
      </c>
      <c r="BA30" s="24" t="s">
        <v>36</v>
      </c>
      <c r="BB30" s="24" t="s">
        <v>36</v>
      </c>
      <c r="BC30" s="24" t="s">
        <v>36</v>
      </c>
      <c r="BD30" s="24" t="s">
        <v>36</v>
      </c>
      <c r="BE30" s="24" t="s">
        <v>36</v>
      </c>
      <c r="BF30" s="7" t="s">
        <v>148</v>
      </c>
    </row>
    <row r="31" spans="1:58" ht="65.099999999999994" customHeight="1" thickBot="1">
      <c r="A31" s="18" t="s">
        <v>77</v>
      </c>
      <c r="B31" s="11" t="s">
        <v>143</v>
      </c>
      <c r="C31" s="1" t="s">
        <v>54</v>
      </c>
      <c r="D31" s="10" t="s">
        <v>78</v>
      </c>
      <c r="E31" s="1"/>
      <c r="F31" s="1">
        <v>7412156270</v>
      </c>
      <c r="G31" s="1">
        <v>385044453</v>
      </c>
      <c r="H31" s="1" t="s">
        <v>79</v>
      </c>
      <c r="I31" s="7" t="s">
        <v>80</v>
      </c>
      <c r="J31" s="1"/>
      <c r="K31" s="7" t="s">
        <v>81</v>
      </c>
      <c r="L31" s="1" t="s">
        <v>55</v>
      </c>
      <c r="M31" s="1" t="s">
        <v>56</v>
      </c>
      <c r="N31" s="1" t="s">
        <v>57</v>
      </c>
      <c r="O31" s="1" t="s">
        <v>57</v>
      </c>
      <c r="P31" s="1" t="s">
        <v>58</v>
      </c>
      <c r="Q31" s="1">
        <v>17</v>
      </c>
      <c r="R31" s="1"/>
      <c r="S31" s="1" t="s">
        <v>59</v>
      </c>
      <c r="T31" s="1" t="s">
        <v>55</v>
      </c>
      <c r="U31" s="4" t="s">
        <v>56</v>
      </c>
      <c r="V31" s="4" t="s">
        <v>57</v>
      </c>
      <c r="W31" s="4" t="s">
        <v>57</v>
      </c>
      <c r="X31" s="4" t="s">
        <v>58</v>
      </c>
      <c r="Y31" s="4">
        <v>17</v>
      </c>
      <c r="Z31" s="4"/>
      <c r="AA31" s="4" t="s">
        <v>59</v>
      </c>
      <c r="AB31" s="1" t="s">
        <v>60</v>
      </c>
      <c r="AC31" s="4" t="s">
        <v>63</v>
      </c>
      <c r="AD31" s="1" t="s">
        <v>55</v>
      </c>
      <c r="AE31" s="4" t="s">
        <v>56</v>
      </c>
      <c r="AF31" s="4" t="s">
        <v>57</v>
      </c>
      <c r="AG31" s="4" t="s">
        <v>57</v>
      </c>
      <c r="AH31" s="4" t="s">
        <v>144</v>
      </c>
      <c r="AI31" s="1" t="s">
        <v>146</v>
      </c>
      <c r="AJ31" s="4" t="s">
        <v>59</v>
      </c>
      <c r="AK31" s="4" t="s">
        <v>61</v>
      </c>
      <c r="AL31" s="20" t="s">
        <v>130</v>
      </c>
      <c r="AM31" s="17">
        <v>6200</v>
      </c>
      <c r="AN31" s="4"/>
      <c r="AO31" s="12">
        <v>403930</v>
      </c>
      <c r="AP31" s="8">
        <v>45911</v>
      </c>
      <c r="AQ31" s="4"/>
      <c r="AR31" s="4"/>
      <c r="AS31" s="24" t="s">
        <v>36</v>
      </c>
      <c r="AT31" s="24" t="s">
        <v>36</v>
      </c>
      <c r="AU31" s="24" t="s">
        <v>36</v>
      </c>
      <c r="AV31" s="24" t="s">
        <v>36</v>
      </c>
      <c r="AW31" s="4" t="s">
        <v>62</v>
      </c>
      <c r="AX31" s="9" t="s">
        <v>113</v>
      </c>
      <c r="AY31" s="13">
        <v>5060</v>
      </c>
      <c r="AZ31" s="8">
        <v>45911</v>
      </c>
      <c r="BA31" s="24" t="s">
        <v>36</v>
      </c>
      <c r="BB31" s="24" t="s">
        <v>36</v>
      </c>
      <c r="BC31" s="24" t="s">
        <v>36</v>
      </c>
      <c r="BD31" s="24" t="s">
        <v>36</v>
      </c>
      <c r="BE31" s="24" t="s">
        <v>36</v>
      </c>
      <c r="BF31" s="7" t="s">
        <v>148</v>
      </c>
    </row>
    <row r="32" spans="1:58" ht="65.099999999999994" customHeight="1">
      <c r="A32" s="18" t="s">
        <v>77</v>
      </c>
      <c r="B32" s="11" t="s">
        <v>143</v>
      </c>
      <c r="C32" s="1" t="s">
        <v>54</v>
      </c>
      <c r="D32" s="10" t="s">
        <v>78</v>
      </c>
      <c r="E32" s="1"/>
      <c r="F32" s="1">
        <v>7412156270</v>
      </c>
      <c r="G32" s="1">
        <v>385044453</v>
      </c>
      <c r="H32" s="1" t="s">
        <v>79</v>
      </c>
      <c r="I32" s="7" t="s">
        <v>80</v>
      </c>
      <c r="J32" s="1"/>
      <c r="K32" s="7" t="s">
        <v>81</v>
      </c>
      <c r="L32" s="1" t="s">
        <v>55</v>
      </c>
      <c r="M32" s="1" t="s">
        <v>56</v>
      </c>
      <c r="N32" s="1" t="s">
        <v>57</v>
      </c>
      <c r="O32" s="1" t="s">
        <v>57</v>
      </c>
      <c r="P32" s="1" t="s">
        <v>58</v>
      </c>
      <c r="Q32" s="1">
        <v>17</v>
      </c>
      <c r="R32" s="1"/>
      <c r="S32" s="1" t="s">
        <v>59</v>
      </c>
      <c r="T32" s="1" t="s">
        <v>55</v>
      </c>
      <c r="U32" s="4" t="s">
        <v>56</v>
      </c>
      <c r="V32" s="4" t="s">
        <v>57</v>
      </c>
      <c r="W32" s="4" t="s">
        <v>57</v>
      </c>
      <c r="X32" s="4" t="s">
        <v>58</v>
      </c>
      <c r="Y32" s="4">
        <v>17</v>
      </c>
      <c r="Z32" s="4"/>
      <c r="AA32" s="4" t="s">
        <v>59</v>
      </c>
      <c r="AB32" s="1" t="s">
        <v>60</v>
      </c>
      <c r="AC32" s="4" t="s">
        <v>63</v>
      </c>
      <c r="AD32" s="1" t="s">
        <v>55</v>
      </c>
      <c r="AE32" s="4" t="s">
        <v>56</v>
      </c>
      <c r="AF32" s="4" t="s">
        <v>57</v>
      </c>
      <c r="AG32" s="4" t="s">
        <v>57</v>
      </c>
      <c r="AH32" s="4" t="s">
        <v>144</v>
      </c>
      <c r="AI32" s="1" t="s">
        <v>145</v>
      </c>
      <c r="AJ32" s="4" t="s">
        <v>59</v>
      </c>
      <c r="AK32" s="4" t="s">
        <v>61</v>
      </c>
      <c r="AL32" s="21" t="s">
        <v>131</v>
      </c>
      <c r="AM32" s="17">
        <v>6800</v>
      </c>
      <c r="AN32" s="4"/>
      <c r="AO32" s="12">
        <v>361352</v>
      </c>
      <c r="AP32" s="8">
        <v>45911</v>
      </c>
      <c r="AQ32" s="4"/>
      <c r="AR32" s="4"/>
      <c r="AS32" s="24" t="s">
        <v>36</v>
      </c>
      <c r="AT32" s="24" t="s">
        <v>36</v>
      </c>
      <c r="AU32" s="24" t="s">
        <v>36</v>
      </c>
      <c r="AV32" s="24" t="s">
        <v>36</v>
      </c>
      <c r="AW32" s="4" t="s">
        <v>62</v>
      </c>
      <c r="AX32" s="9" t="s">
        <v>64</v>
      </c>
      <c r="AY32" s="13">
        <v>5620</v>
      </c>
      <c r="AZ32" s="8">
        <v>45911</v>
      </c>
      <c r="BA32" s="24" t="s">
        <v>36</v>
      </c>
      <c r="BB32" s="24" t="s">
        <v>36</v>
      </c>
      <c r="BC32" s="24" t="s">
        <v>36</v>
      </c>
      <c r="BD32" s="24" t="s">
        <v>36</v>
      </c>
      <c r="BE32" s="24" t="s">
        <v>36</v>
      </c>
      <c r="BF32" s="7" t="s">
        <v>148</v>
      </c>
    </row>
    <row r="33" spans="1:58" ht="65.099999999999994" customHeight="1">
      <c r="A33" s="18" t="s">
        <v>77</v>
      </c>
      <c r="B33" s="11" t="s">
        <v>143</v>
      </c>
      <c r="C33" s="1" t="s">
        <v>54</v>
      </c>
      <c r="D33" s="10" t="s">
        <v>78</v>
      </c>
      <c r="E33" s="1"/>
      <c r="F33" s="1">
        <v>7412156270</v>
      </c>
      <c r="G33" s="1">
        <v>385044453</v>
      </c>
      <c r="H33" s="1" t="s">
        <v>79</v>
      </c>
      <c r="I33" s="7" t="s">
        <v>80</v>
      </c>
      <c r="J33" s="1"/>
      <c r="K33" s="7" t="s">
        <v>81</v>
      </c>
      <c r="L33" s="1" t="s">
        <v>55</v>
      </c>
      <c r="M33" s="1" t="s">
        <v>56</v>
      </c>
      <c r="N33" s="1" t="s">
        <v>57</v>
      </c>
      <c r="O33" s="1" t="s">
        <v>57</v>
      </c>
      <c r="P33" s="1" t="s">
        <v>58</v>
      </c>
      <c r="Q33" s="1">
        <v>17</v>
      </c>
      <c r="R33" s="1"/>
      <c r="S33" s="1" t="s">
        <v>59</v>
      </c>
      <c r="T33" s="1" t="s">
        <v>55</v>
      </c>
      <c r="U33" s="4" t="s">
        <v>56</v>
      </c>
      <c r="V33" s="4" t="s">
        <v>57</v>
      </c>
      <c r="W33" s="4" t="s">
        <v>57</v>
      </c>
      <c r="X33" s="4" t="s">
        <v>58</v>
      </c>
      <c r="Y33" s="4">
        <v>17</v>
      </c>
      <c r="Z33" s="4"/>
      <c r="AA33" s="4" t="s">
        <v>59</v>
      </c>
      <c r="AB33" s="1" t="s">
        <v>60</v>
      </c>
      <c r="AC33" s="4" t="s">
        <v>63</v>
      </c>
      <c r="AD33" s="1" t="s">
        <v>55</v>
      </c>
      <c r="AE33" s="4" t="s">
        <v>56</v>
      </c>
      <c r="AF33" s="4" t="s">
        <v>57</v>
      </c>
      <c r="AG33" s="4" t="s">
        <v>57</v>
      </c>
      <c r="AH33" s="4" t="s">
        <v>144</v>
      </c>
      <c r="AI33" s="1" t="s">
        <v>146</v>
      </c>
      <c r="AJ33" s="4" t="s">
        <v>59</v>
      </c>
      <c r="AK33" s="4" t="s">
        <v>61</v>
      </c>
      <c r="AL33" s="20" t="s">
        <v>132</v>
      </c>
      <c r="AM33" s="17">
        <v>7000</v>
      </c>
      <c r="AN33" s="4"/>
      <c r="AO33" s="12">
        <v>449540</v>
      </c>
      <c r="AP33" s="8">
        <v>45911</v>
      </c>
      <c r="AQ33" s="4"/>
      <c r="AR33" s="4"/>
      <c r="AS33" s="24" t="s">
        <v>36</v>
      </c>
      <c r="AT33" s="24" t="s">
        <v>36</v>
      </c>
      <c r="AU33" s="24" t="s">
        <v>36</v>
      </c>
      <c r="AV33" s="24" t="s">
        <v>36</v>
      </c>
      <c r="AW33" s="4" t="s">
        <v>62</v>
      </c>
      <c r="AX33" s="9" t="s">
        <v>65</v>
      </c>
      <c r="AY33" s="13">
        <v>6560</v>
      </c>
      <c r="AZ33" s="8">
        <v>45911</v>
      </c>
      <c r="BA33" s="24" t="s">
        <v>36</v>
      </c>
      <c r="BB33" s="24" t="s">
        <v>36</v>
      </c>
      <c r="BC33" s="24" t="s">
        <v>36</v>
      </c>
      <c r="BD33" s="24" t="s">
        <v>36</v>
      </c>
      <c r="BE33" s="24" t="s">
        <v>36</v>
      </c>
      <c r="BF33" s="7" t="s">
        <v>148</v>
      </c>
    </row>
    <row r="34" spans="1:58" ht="65.099999999999994" customHeight="1">
      <c r="A34" s="18" t="s">
        <v>77</v>
      </c>
      <c r="B34" s="11" t="s">
        <v>143</v>
      </c>
      <c r="C34" s="1" t="s">
        <v>54</v>
      </c>
      <c r="D34" s="10" t="s">
        <v>78</v>
      </c>
      <c r="E34" s="1"/>
      <c r="F34" s="1">
        <v>7412156270</v>
      </c>
      <c r="G34" s="1">
        <v>385044453</v>
      </c>
      <c r="H34" s="1" t="s">
        <v>79</v>
      </c>
      <c r="I34" s="7" t="s">
        <v>80</v>
      </c>
      <c r="J34" s="1"/>
      <c r="K34" s="7" t="s">
        <v>81</v>
      </c>
      <c r="L34" s="1" t="s">
        <v>55</v>
      </c>
      <c r="M34" s="1" t="s">
        <v>56</v>
      </c>
      <c r="N34" s="1" t="s">
        <v>57</v>
      </c>
      <c r="O34" s="1" t="s">
        <v>57</v>
      </c>
      <c r="P34" s="1" t="s">
        <v>58</v>
      </c>
      <c r="Q34" s="1">
        <v>17</v>
      </c>
      <c r="R34" s="1"/>
      <c r="S34" s="1" t="s">
        <v>59</v>
      </c>
      <c r="T34" s="1" t="s">
        <v>55</v>
      </c>
      <c r="U34" s="4" t="s">
        <v>56</v>
      </c>
      <c r="V34" s="4" t="s">
        <v>57</v>
      </c>
      <c r="W34" s="4" t="s">
        <v>57</v>
      </c>
      <c r="X34" s="4" t="s">
        <v>58</v>
      </c>
      <c r="Y34" s="4">
        <v>17</v>
      </c>
      <c r="Z34" s="4"/>
      <c r="AA34" s="4" t="s">
        <v>59</v>
      </c>
      <c r="AB34" s="1" t="s">
        <v>60</v>
      </c>
      <c r="AC34" s="4" t="s">
        <v>63</v>
      </c>
      <c r="AD34" s="1" t="s">
        <v>55</v>
      </c>
      <c r="AE34" s="4" t="s">
        <v>56</v>
      </c>
      <c r="AF34" s="4" t="s">
        <v>57</v>
      </c>
      <c r="AG34" s="4" t="s">
        <v>57</v>
      </c>
      <c r="AH34" s="4" t="s">
        <v>144</v>
      </c>
      <c r="AI34" s="1" t="s">
        <v>146</v>
      </c>
      <c r="AJ34" s="4" t="s">
        <v>59</v>
      </c>
      <c r="AK34" s="4" t="s">
        <v>61</v>
      </c>
      <c r="AL34" s="20" t="s">
        <v>133</v>
      </c>
      <c r="AM34" s="17">
        <v>7650</v>
      </c>
      <c r="AN34" s="4"/>
      <c r="AO34" s="12">
        <v>314491.5</v>
      </c>
      <c r="AP34" s="8">
        <v>45911</v>
      </c>
      <c r="AQ34" s="4"/>
      <c r="AR34" s="4"/>
      <c r="AS34" s="24" t="s">
        <v>36</v>
      </c>
      <c r="AT34" s="24" t="s">
        <v>36</v>
      </c>
      <c r="AU34" s="24" t="s">
        <v>36</v>
      </c>
      <c r="AV34" s="24" t="s">
        <v>36</v>
      </c>
      <c r="AW34" s="4" t="s">
        <v>62</v>
      </c>
      <c r="AX34" s="9" t="s">
        <v>70</v>
      </c>
      <c r="AY34" s="13">
        <v>11120</v>
      </c>
      <c r="AZ34" s="8">
        <v>45911</v>
      </c>
      <c r="BA34" s="24" t="s">
        <v>36</v>
      </c>
      <c r="BB34" s="24" t="s">
        <v>36</v>
      </c>
      <c r="BC34" s="24" t="s">
        <v>36</v>
      </c>
      <c r="BD34" s="24" t="s">
        <v>36</v>
      </c>
      <c r="BE34" s="24" t="s">
        <v>36</v>
      </c>
      <c r="BF34" s="7" t="s">
        <v>148</v>
      </c>
    </row>
    <row r="35" spans="1:58" ht="65.099999999999994" customHeight="1">
      <c r="A35" s="18" t="s">
        <v>77</v>
      </c>
      <c r="B35" s="11" t="s">
        <v>143</v>
      </c>
      <c r="C35" s="1" t="s">
        <v>54</v>
      </c>
      <c r="D35" s="10" t="s">
        <v>78</v>
      </c>
      <c r="E35" s="1"/>
      <c r="F35" s="1">
        <v>7412156270</v>
      </c>
      <c r="G35" s="1">
        <v>385044453</v>
      </c>
      <c r="H35" s="1" t="s">
        <v>79</v>
      </c>
      <c r="I35" s="7" t="s">
        <v>80</v>
      </c>
      <c r="J35" s="1"/>
      <c r="K35" s="7" t="s">
        <v>81</v>
      </c>
      <c r="L35" s="1" t="s">
        <v>55</v>
      </c>
      <c r="M35" s="1" t="s">
        <v>56</v>
      </c>
      <c r="N35" s="1" t="s">
        <v>57</v>
      </c>
      <c r="O35" s="1" t="s">
        <v>57</v>
      </c>
      <c r="P35" s="1" t="s">
        <v>58</v>
      </c>
      <c r="Q35" s="1">
        <v>17</v>
      </c>
      <c r="R35" s="1"/>
      <c r="S35" s="1" t="s">
        <v>59</v>
      </c>
      <c r="T35" s="1" t="s">
        <v>55</v>
      </c>
      <c r="U35" s="4" t="s">
        <v>56</v>
      </c>
      <c r="V35" s="4" t="s">
        <v>57</v>
      </c>
      <c r="W35" s="4" t="s">
        <v>57</v>
      </c>
      <c r="X35" s="4" t="s">
        <v>58</v>
      </c>
      <c r="Y35" s="4">
        <v>17</v>
      </c>
      <c r="Z35" s="4"/>
      <c r="AA35" s="4" t="s">
        <v>59</v>
      </c>
      <c r="AB35" s="1" t="s">
        <v>60</v>
      </c>
      <c r="AC35" s="4" t="s">
        <v>63</v>
      </c>
      <c r="AD35" s="1" t="s">
        <v>55</v>
      </c>
      <c r="AE35" s="4" t="s">
        <v>56</v>
      </c>
      <c r="AF35" s="4" t="s">
        <v>57</v>
      </c>
      <c r="AG35" s="4" t="s">
        <v>57</v>
      </c>
      <c r="AH35" s="4" t="s">
        <v>144</v>
      </c>
      <c r="AI35" s="1" t="s">
        <v>146</v>
      </c>
      <c r="AJ35" s="4" t="s">
        <v>59</v>
      </c>
      <c r="AK35" s="4" t="s">
        <v>61</v>
      </c>
      <c r="AL35" s="20" t="s">
        <v>134</v>
      </c>
      <c r="AM35" s="17">
        <v>7000</v>
      </c>
      <c r="AN35" s="4"/>
      <c r="AO35" s="12">
        <v>371980</v>
      </c>
      <c r="AP35" s="8">
        <v>45911</v>
      </c>
      <c r="AQ35" s="4"/>
      <c r="AR35" s="4"/>
      <c r="AS35" s="24" t="s">
        <v>36</v>
      </c>
      <c r="AT35" s="24" t="s">
        <v>36</v>
      </c>
      <c r="AU35" s="24" t="s">
        <v>36</v>
      </c>
      <c r="AV35" s="24" t="s">
        <v>36</v>
      </c>
      <c r="AW35" s="4" t="s">
        <v>62</v>
      </c>
      <c r="AX35" s="9" t="s">
        <v>73</v>
      </c>
      <c r="AY35" s="13">
        <v>7470</v>
      </c>
      <c r="AZ35" s="8">
        <v>45911</v>
      </c>
      <c r="BA35" s="24" t="s">
        <v>36</v>
      </c>
      <c r="BB35" s="24" t="s">
        <v>36</v>
      </c>
      <c r="BC35" s="24" t="s">
        <v>36</v>
      </c>
      <c r="BD35" s="24" t="s">
        <v>36</v>
      </c>
      <c r="BE35" s="24" t="s">
        <v>36</v>
      </c>
      <c r="BF35" s="7" t="s">
        <v>148</v>
      </c>
    </row>
    <row r="36" spans="1:58" ht="65.099999999999994" customHeight="1">
      <c r="A36" s="18" t="s">
        <v>77</v>
      </c>
      <c r="B36" s="11" t="s">
        <v>143</v>
      </c>
      <c r="C36" s="1" t="s">
        <v>54</v>
      </c>
      <c r="D36" s="10" t="s">
        <v>78</v>
      </c>
      <c r="E36" s="1"/>
      <c r="F36" s="1">
        <v>7412156270</v>
      </c>
      <c r="G36" s="1">
        <v>385044453</v>
      </c>
      <c r="H36" s="1" t="s">
        <v>79</v>
      </c>
      <c r="I36" s="7" t="s">
        <v>80</v>
      </c>
      <c r="J36" s="1"/>
      <c r="K36" s="7" t="s">
        <v>81</v>
      </c>
      <c r="L36" s="1" t="s">
        <v>55</v>
      </c>
      <c r="M36" s="1" t="s">
        <v>56</v>
      </c>
      <c r="N36" s="1" t="s">
        <v>57</v>
      </c>
      <c r="O36" s="1" t="s">
        <v>57</v>
      </c>
      <c r="P36" s="1" t="s">
        <v>58</v>
      </c>
      <c r="Q36" s="1">
        <v>17</v>
      </c>
      <c r="R36" s="1"/>
      <c r="S36" s="1" t="s">
        <v>59</v>
      </c>
      <c r="T36" s="1" t="s">
        <v>55</v>
      </c>
      <c r="U36" s="4" t="s">
        <v>56</v>
      </c>
      <c r="V36" s="4" t="s">
        <v>57</v>
      </c>
      <c r="W36" s="4" t="s">
        <v>57</v>
      </c>
      <c r="X36" s="4" t="s">
        <v>58</v>
      </c>
      <c r="Y36" s="4">
        <v>17</v>
      </c>
      <c r="Z36" s="4"/>
      <c r="AA36" s="4" t="s">
        <v>59</v>
      </c>
      <c r="AB36" s="1" t="s">
        <v>60</v>
      </c>
      <c r="AC36" s="4" t="s">
        <v>63</v>
      </c>
      <c r="AD36" s="1" t="s">
        <v>55</v>
      </c>
      <c r="AE36" s="4" t="s">
        <v>56</v>
      </c>
      <c r="AF36" s="4" t="s">
        <v>57</v>
      </c>
      <c r="AG36" s="4" t="s">
        <v>57</v>
      </c>
      <c r="AH36" s="4" t="s">
        <v>144</v>
      </c>
      <c r="AI36" s="1" t="s">
        <v>145</v>
      </c>
      <c r="AJ36" s="4" t="s">
        <v>59</v>
      </c>
      <c r="AK36" s="4" t="s">
        <v>61</v>
      </c>
      <c r="AL36" s="20" t="s">
        <v>135</v>
      </c>
      <c r="AM36" s="17">
        <v>7200</v>
      </c>
      <c r="AN36" s="4"/>
      <c r="AO36" s="12">
        <v>462384</v>
      </c>
      <c r="AP36" s="8">
        <v>45911</v>
      </c>
      <c r="AQ36" s="4"/>
      <c r="AR36" s="4"/>
      <c r="AS36" s="24" t="s">
        <v>36</v>
      </c>
      <c r="AT36" s="24" t="s">
        <v>36</v>
      </c>
      <c r="AU36" s="24" t="s">
        <v>36</v>
      </c>
      <c r="AV36" s="24" t="s">
        <v>36</v>
      </c>
      <c r="AW36" s="4" t="s">
        <v>62</v>
      </c>
      <c r="AX36" s="9" t="s">
        <v>75</v>
      </c>
      <c r="AY36" s="13">
        <v>7210</v>
      </c>
      <c r="AZ36" s="8">
        <v>45911</v>
      </c>
      <c r="BA36" s="24" t="s">
        <v>36</v>
      </c>
      <c r="BB36" s="24" t="s">
        <v>36</v>
      </c>
      <c r="BC36" s="24" t="s">
        <v>36</v>
      </c>
      <c r="BD36" s="24" t="s">
        <v>36</v>
      </c>
      <c r="BE36" s="24" t="s">
        <v>36</v>
      </c>
      <c r="BF36" s="7" t="s">
        <v>148</v>
      </c>
    </row>
    <row r="37" spans="1:58" ht="65.099999999999994" customHeight="1">
      <c r="A37" s="18" t="s">
        <v>77</v>
      </c>
      <c r="B37" s="11" t="s">
        <v>143</v>
      </c>
      <c r="C37" s="1" t="s">
        <v>54</v>
      </c>
      <c r="D37" s="10" t="s">
        <v>78</v>
      </c>
      <c r="E37" s="1"/>
      <c r="F37" s="1">
        <v>7412156270</v>
      </c>
      <c r="G37" s="1">
        <v>385044453</v>
      </c>
      <c r="H37" s="1" t="s">
        <v>79</v>
      </c>
      <c r="I37" s="7" t="s">
        <v>80</v>
      </c>
      <c r="J37" s="1"/>
      <c r="K37" s="7" t="s">
        <v>81</v>
      </c>
      <c r="L37" s="1" t="s">
        <v>55</v>
      </c>
      <c r="M37" s="1" t="s">
        <v>56</v>
      </c>
      <c r="N37" s="1" t="s">
        <v>57</v>
      </c>
      <c r="O37" s="1" t="s">
        <v>57</v>
      </c>
      <c r="P37" s="1" t="s">
        <v>58</v>
      </c>
      <c r="Q37" s="1">
        <v>17</v>
      </c>
      <c r="R37" s="1"/>
      <c r="S37" s="1" t="s">
        <v>59</v>
      </c>
      <c r="T37" s="1" t="s">
        <v>55</v>
      </c>
      <c r="U37" s="4" t="s">
        <v>56</v>
      </c>
      <c r="V37" s="4" t="s">
        <v>57</v>
      </c>
      <c r="W37" s="4" t="s">
        <v>57</v>
      </c>
      <c r="X37" s="4" t="s">
        <v>58</v>
      </c>
      <c r="Y37" s="4">
        <v>17</v>
      </c>
      <c r="Z37" s="4"/>
      <c r="AA37" s="4" t="s">
        <v>59</v>
      </c>
      <c r="AB37" s="1" t="s">
        <v>60</v>
      </c>
      <c r="AC37" s="4" t="s">
        <v>63</v>
      </c>
      <c r="AD37" s="1" t="s">
        <v>55</v>
      </c>
      <c r="AE37" s="4" t="s">
        <v>56</v>
      </c>
      <c r="AF37" s="4" t="s">
        <v>57</v>
      </c>
      <c r="AG37" s="4" t="s">
        <v>57</v>
      </c>
      <c r="AH37" s="4" t="s">
        <v>144</v>
      </c>
      <c r="AI37" s="1" t="s">
        <v>146</v>
      </c>
      <c r="AJ37" s="4" t="s">
        <v>59</v>
      </c>
      <c r="AK37" s="4" t="s">
        <v>61</v>
      </c>
      <c r="AL37" s="20" t="s">
        <v>136</v>
      </c>
      <c r="AM37" s="17">
        <v>8050</v>
      </c>
      <c r="AN37" s="4"/>
      <c r="AO37" s="12">
        <v>330935.5</v>
      </c>
      <c r="AP37" s="8">
        <v>45911</v>
      </c>
      <c r="AQ37" s="4"/>
      <c r="AR37" s="4"/>
      <c r="AS37" s="24" t="s">
        <v>36</v>
      </c>
      <c r="AT37" s="24" t="s">
        <v>36</v>
      </c>
      <c r="AU37" s="24" t="s">
        <v>36</v>
      </c>
      <c r="AV37" s="24" t="s">
        <v>36</v>
      </c>
      <c r="AW37" s="4" t="s">
        <v>62</v>
      </c>
      <c r="AX37" s="9" t="s">
        <v>76</v>
      </c>
      <c r="AY37" s="13">
        <v>8090</v>
      </c>
      <c r="AZ37" s="8">
        <v>45911</v>
      </c>
      <c r="BA37" s="24" t="s">
        <v>36</v>
      </c>
      <c r="BB37" s="24" t="s">
        <v>36</v>
      </c>
      <c r="BC37" s="24" t="s">
        <v>36</v>
      </c>
      <c r="BD37" s="24" t="s">
        <v>36</v>
      </c>
      <c r="BE37" s="24" t="s">
        <v>36</v>
      </c>
      <c r="BF37" s="7" t="s">
        <v>148</v>
      </c>
    </row>
    <row r="38" spans="1:58" ht="65.099999999999994" customHeight="1">
      <c r="A38" s="18" t="s">
        <v>77</v>
      </c>
      <c r="B38" s="11" t="s">
        <v>143</v>
      </c>
      <c r="C38" s="1" t="s">
        <v>54</v>
      </c>
      <c r="D38" s="10" t="s">
        <v>78</v>
      </c>
      <c r="E38" s="1"/>
      <c r="F38" s="1">
        <v>7412156270</v>
      </c>
      <c r="G38" s="1">
        <v>385044453</v>
      </c>
      <c r="H38" s="1" t="s">
        <v>79</v>
      </c>
      <c r="I38" s="7" t="s">
        <v>80</v>
      </c>
      <c r="J38" s="1"/>
      <c r="K38" s="7" t="s">
        <v>81</v>
      </c>
      <c r="L38" s="1" t="s">
        <v>55</v>
      </c>
      <c r="M38" s="1" t="s">
        <v>56</v>
      </c>
      <c r="N38" s="1" t="s">
        <v>57</v>
      </c>
      <c r="O38" s="1" t="s">
        <v>57</v>
      </c>
      <c r="P38" s="1" t="s">
        <v>58</v>
      </c>
      <c r="Q38" s="1">
        <v>17</v>
      </c>
      <c r="R38" s="1"/>
      <c r="S38" s="1" t="s">
        <v>59</v>
      </c>
      <c r="T38" s="1" t="s">
        <v>55</v>
      </c>
      <c r="U38" s="4" t="s">
        <v>56</v>
      </c>
      <c r="V38" s="4" t="s">
        <v>57</v>
      </c>
      <c r="W38" s="4" t="s">
        <v>57</v>
      </c>
      <c r="X38" s="4" t="s">
        <v>58</v>
      </c>
      <c r="Y38" s="4">
        <v>17</v>
      </c>
      <c r="Z38" s="4"/>
      <c r="AA38" s="4" t="s">
        <v>59</v>
      </c>
      <c r="AB38" s="1" t="s">
        <v>60</v>
      </c>
      <c r="AC38" s="4" t="s">
        <v>63</v>
      </c>
      <c r="AD38" s="1" t="s">
        <v>55</v>
      </c>
      <c r="AE38" s="4" t="s">
        <v>56</v>
      </c>
      <c r="AF38" s="4" t="s">
        <v>57</v>
      </c>
      <c r="AG38" s="4" t="s">
        <v>57</v>
      </c>
      <c r="AH38" s="4" t="s">
        <v>144</v>
      </c>
      <c r="AI38" s="1" t="s">
        <v>146</v>
      </c>
      <c r="AJ38" s="4" t="s">
        <v>59</v>
      </c>
      <c r="AK38" s="4" t="s">
        <v>61</v>
      </c>
      <c r="AL38" s="20" t="s">
        <v>137</v>
      </c>
      <c r="AM38" s="17">
        <v>7200</v>
      </c>
      <c r="AN38" s="4"/>
      <c r="AO38" s="12">
        <v>382608</v>
      </c>
      <c r="AP38" s="8">
        <v>45911</v>
      </c>
      <c r="AQ38" s="4"/>
      <c r="AR38" s="4"/>
      <c r="AS38" s="24" t="s">
        <v>36</v>
      </c>
      <c r="AT38" s="24" t="s">
        <v>36</v>
      </c>
      <c r="AU38" s="24" t="s">
        <v>36</v>
      </c>
      <c r="AV38" s="24" t="s">
        <v>36</v>
      </c>
      <c r="AW38" s="4" t="s">
        <v>62</v>
      </c>
      <c r="AX38" s="9" t="s">
        <v>95</v>
      </c>
      <c r="AY38" s="13">
        <v>10370</v>
      </c>
      <c r="AZ38" s="8">
        <v>45911</v>
      </c>
      <c r="BA38" s="24" t="s">
        <v>36</v>
      </c>
      <c r="BB38" s="24" t="s">
        <v>36</v>
      </c>
      <c r="BC38" s="24" t="s">
        <v>36</v>
      </c>
      <c r="BD38" s="24" t="s">
        <v>36</v>
      </c>
      <c r="BE38" s="24" t="s">
        <v>36</v>
      </c>
      <c r="BF38" s="7" t="s">
        <v>148</v>
      </c>
    </row>
    <row r="39" spans="1:58" ht="65.099999999999994" customHeight="1">
      <c r="A39" s="18" t="s">
        <v>77</v>
      </c>
      <c r="B39" s="11" t="s">
        <v>143</v>
      </c>
      <c r="C39" s="1" t="s">
        <v>54</v>
      </c>
      <c r="D39" s="10" t="s">
        <v>78</v>
      </c>
      <c r="E39" s="1"/>
      <c r="F39" s="1">
        <v>7412156270</v>
      </c>
      <c r="G39" s="1">
        <v>385044453</v>
      </c>
      <c r="H39" s="1" t="s">
        <v>79</v>
      </c>
      <c r="I39" s="7" t="s">
        <v>80</v>
      </c>
      <c r="J39" s="1"/>
      <c r="K39" s="7" t="s">
        <v>81</v>
      </c>
      <c r="L39" s="1" t="s">
        <v>55</v>
      </c>
      <c r="M39" s="1" t="s">
        <v>56</v>
      </c>
      <c r="N39" s="1" t="s">
        <v>57</v>
      </c>
      <c r="O39" s="1" t="s">
        <v>57</v>
      </c>
      <c r="P39" s="1" t="s">
        <v>58</v>
      </c>
      <c r="Q39" s="1">
        <v>17</v>
      </c>
      <c r="R39" s="1"/>
      <c r="S39" s="1" t="s">
        <v>59</v>
      </c>
      <c r="T39" s="1" t="s">
        <v>55</v>
      </c>
      <c r="U39" s="4" t="s">
        <v>56</v>
      </c>
      <c r="V39" s="4" t="s">
        <v>57</v>
      </c>
      <c r="W39" s="4" t="s">
        <v>57</v>
      </c>
      <c r="X39" s="4" t="s">
        <v>58</v>
      </c>
      <c r="Y39" s="4">
        <v>17</v>
      </c>
      <c r="Z39" s="4"/>
      <c r="AA39" s="4" t="s">
        <v>59</v>
      </c>
      <c r="AB39" s="1" t="s">
        <v>60</v>
      </c>
      <c r="AC39" s="4" t="s">
        <v>63</v>
      </c>
      <c r="AD39" s="1" t="s">
        <v>55</v>
      </c>
      <c r="AE39" s="4" t="s">
        <v>56</v>
      </c>
      <c r="AF39" s="4" t="s">
        <v>57</v>
      </c>
      <c r="AG39" s="4" t="s">
        <v>57</v>
      </c>
      <c r="AH39" s="4" t="s">
        <v>144</v>
      </c>
      <c r="AI39" s="1" t="s">
        <v>146</v>
      </c>
      <c r="AJ39" s="4" t="s">
        <v>59</v>
      </c>
      <c r="AK39" s="4" t="s">
        <v>61</v>
      </c>
      <c r="AL39" s="20" t="s">
        <v>138</v>
      </c>
      <c r="AM39" s="17">
        <v>7400</v>
      </c>
      <c r="AN39" s="4"/>
      <c r="AO39" s="12">
        <v>475228</v>
      </c>
      <c r="AP39" s="8">
        <v>45911</v>
      </c>
      <c r="AQ39" s="4"/>
      <c r="AR39" s="4"/>
      <c r="AS39" s="24" t="s">
        <v>36</v>
      </c>
      <c r="AT39" s="24" t="s">
        <v>36</v>
      </c>
      <c r="AU39" s="24" t="s">
        <v>36</v>
      </c>
      <c r="AV39" s="24" t="s">
        <v>36</v>
      </c>
      <c r="AW39" s="4" t="s">
        <v>62</v>
      </c>
      <c r="AX39" s="9" t="s">
        <v>96</v>
      </c>
      <c r="AY39" s="13">
        <v>8280</v>
      </c>
      <c r="AZ39" s="8">
        <v>45911</v>
      </c>
      <c r="BA39" s="24" t="s">
        <v>36</v>
      </c>
      <c r="BB39" s="24" t="s">
        <v>36</v>
      </c>
      <c r="BC39" s="24" t="s">
        <v>36</v>
      </c>
      <c r="BD39" s="24" t="s">
        <v>36</v>
      </c>
      <c r="BE39" s="24" t="s">
        <v>36</v>
      </c>
      <c r="BF39" s="7" t="s">
        <v>148</v>
      </c>
    </row>
    <row r="40" spans="1:58" ht="65.099999999999994" customHeight="1">
      <c r="A40" s="18" t="s">
        <v>77</v>
      </c>
      <c r="B40" s="11" t="s">
        <v>143</v>
      </c>
      <c r="C40" s="1" t="s">
        <v>54</v>
      </c>
      <c r="D40" s="10" t="s">
        <v>78</v>
      </c>
      <c r="E40" s="1"/>
      <c r="F40" s="1">
        <v>7412156270</v>
      </c>
      <c r="G40" s="1">
        <v>385044453</v>
      </c>
      <c r="H40" s="1" t="s">
        <v>79</v>
      </c>
      <c r="I40" s="7" t="s">
        <v>80</v>
      </c>
      <c r="J40" s="1"/>
      <c r="K40" s="7" t="s">
        <v>81</v>
      </c>
      <c r="L40" s="1" t="s">
        <v>55</v>
      </c>
      <c r="M40" s="1" t="s">
        <v>56</v>
      </c>
      <c r="N40" s="1" t="s">
        <v>57</v>
      </c>
      <c r="O40" s="1" t="s">
        <v>57</v>
      </c>
      <c r="P40" s="1" t="s">
        <v>58</v>
      </c>
      <c r="Q40" s="1">
        <v>17</v>
      </c>
      <c r="R40" s="1"/>
      <c r="S40" s="1" t="s">
        <v>59</v>
      </c>
      <c r="T40" s="1" t="s">
        <v>55</v>
      </c>
      <c r="U40" s="4" t="s">
        <v>56</v>
      </c>
      <c r="V40" s="4" t="s">
        <v>57</v>
      </c>
      <c r="W40" s="4" t="s">
        <v>57</v>
      </c>
      <c r="X40" s="4" t="s">
        <v>58</v>
      </c>
      <c r="Y40" s="4">
        <v>17</v>
      </c>
      <c r="Z40" s="4"/>
      <c r="AA40" s="4" t="s">
        <v>59</v>
      </c>
      <c r="AB40" s="1" t="s">
        <v>60</v>
      </c>
      <c r="AC40" s="4" t="s">
        <v>63</v>
      </c>
      <c r="AD40" s="1" t="s">
        <v>55</v>
      </c>
      <c r="AE40" s="4" t="s">
        <v>56</v>
      </c>
      <c r="AF40" s="4" t="s">
        <v>57</v>
      </c>
      <c r="AG40" s="4" t="s">
        <v>57</v>
      </c>
      <c r="AH40" s="4" t="s">
        <v>144</v>
      </c>
      <c r="AI40" s="1" t="s">
        <v>145</v>
      </c>
      <c r="AJ40" s="4" t="s">
        <v>59</v>
      </c>
      <c r="AK40" s="4" t="s">
        <v>61</v>
      </c>
      <c r="AL40" s="20" t="s">
        <v>139</v>
      </c>
      <c r="AM40" s="17">
        <v>8250</v>
      </c>
      <c r="AN40" s="4"/>
      <c r="AO40" s="12">
        <v>339157.5</v>
      </c>
      <c r="AP40" s="8">
        <v>45911</v>
      </c>
      <c r="AQ40" s="4"/>
      <c r="AR40" s="4"/>
      <c r="AS40" s="24" t="s">
        <v>36</v>
      </c>
      <c r="AT40" s="24" t="s">
        <v>36</v>
      </c>
      <c r="AU40" s="24" t="s">
        <v>36</v>
      </c>
      <c r="AV40" s="24" t="s">
        <v>36</v>
      </c>
      <c r="AW40" s="4" t="s">
        <v>62</v>
      </c>
      <c r="AX40" s="9" t="s">
        <v>97</v>
      </c>
      <c r="AY40" s="13">
        <v>11080</v>
      </c>
      <c r="AZ40" s="8">
        <v>45911</v>
      </c>
      <c r="BA40" s="24" t="s">
        <v>36</v>
      </c>
      <c r="BB40" s="24" t="s">
        <v>36</v>
      </c>
      <c r="BC40" s="24" t="s">
        <v>36</v>
      </c>
      <c r="BD40" s="24" t="s">
        <v>36</v>
      </c>
      <c r="BE40" s="24" t="s">
        <v>36</v>
      </c>
      <c r="BF40" s="7" t="s">
        <v>148</v>
      </c>
    </row>
    <row r="41" spans="1:58" ht="65.099999999999994" customHeight="1">
      <c r="A41" s="18" t="s">
        <v>77</v>
      </c>
      <c r="B41" s="11" t="s">
        <v>143</v>
      </c>
      <c r="C41" s="1" t="s">
        <v>54</v>
      </c>
      <c r="D41" s="10" t="s">
        <v>78</v>
      </c>
      <c r="E41" s="1"/>
      <c r="F41" s="1">
        <v>7412156270</v>
      </c>
      <c r="G41" s="1">
        <v>385044453</v>
      </c>
      <c r="H41" s="1" t="s">
        <v>79</v>
      </c>
      <c r="I41" s="7" t="s">
        <v>80</v>
      </c>
      <c r="J41" s="1"/>
      <c r="K41" s="7" t="s">
        <v>81</v>
      </c>
      <c r="L41" s="1" t="s">
        <v>55</v>
      </c>
      <c r="M41" s="1" t="s">
        <v>56</v>
      </c>
      <c r="N41" s="1" t="s">
        <v>57</v>
      </c>
      <c r="O41" s="1" t="s">
        <v>57</v>
      </c>
      <c r="P41" s="1" t="s">
        <v>58</v>
      </c>
      <c r="Q41" s="1">
        <v>17</v>
      </c>
      <c r="R41" s="1"/>
      <c r="S41" s="1" t="s">
        <v>59</v>
      </c>
      <c r="T41" s="1" t="s">
        <v>55</v>
      </c>
      <c r="U41" s="4" t="s">
        <v>56</v>
      </c>
      <c r="V41" s="4" t="s">
        <v>57</v>
      </c>
      <c r="W41" s="4" t="s">
        <v>57</v>
      </c>
      <c r="X41" s="4" t="s">
        <v>58</v>
      </c>
      <c r="Y41" s="4">
        <v>17</v>
      </c>
      <c r="Z41" s="4"/>
      <c r="AA41" s="4" t="s">
        <v>59</v>
      </c>
      <c r="AB41" s="1" t="s">
        <v>60</v>
      </c>
      <c r="AC41" s="4" t="s">
        <v>63</v>
      </c>
      <c r="AD41" s="1" t="s">
        <v>55</v>
      </c>
      <c r="AE41" s="4" t="s">
        <v>56</v>
      </c>
      <c r="AF41" s="4" t="s">
        <v>57</v>
      </c>
      <c r="AG41" s="4" t="s">
        <v>57</v>
      </c>
      <c r="AH41" s="4" t="s">
        <v>144</v>
      </c>
      <c r="AI41" s="1" t="s">
        <v>146</v>
      </c>
      <c r="AJ41" s="4" t="s">
        <v>59</v>
      </c>
      <c r="AK41" s="4" t="s">
        <v>61</v>
      </c>
      <c r="AL41" s="20" t="s">
        <v>140</v>
      </c>
      <c r="AM41" s="17">
        <v>7600</v>
      </c>
      <c r="AN41" s="4"/>
      <c r="AO41" s="12">
        <v>403864</v>
      </c>
      <c r="AP41" s="8">
        <v>45911</v>
      </c>
      <c r="AQ41" s="4"/>
      <c r="AR41" s="4"/>
      <c r="AS41" s="24" t="s">
        <v>36</v>
      </c>
      <c r="AT41" s="24" t="s">
        <v>36</v>
      </c>
      <c r="AU41" s="24" t="s">
        <v>36</v>
      </c>
      <c r="AV41" s="24" t="s">
        <v>36</v>
      </c>
      <c r="AW41" s="4" t="s">
        <v>62</v>
      </c>
      <c r="AX41" s="9" t="s">
        <v>98</v>
      </c>
      <c r="AY41" s="13">
        <v>10370</v>
      </c>
      <c r="AZ41" s="8">
        <v>45911</v>
      </c>
      <c r="BA41" s="24" t="s">
        <v>36</v>
      </c>
      <c r="BB41" s="24" t="s">
        <v>36</v>
      </c>
      <c r="BC41" s="24" t="s">
        <v>36</v>
      </c>
      <c r="BD41" s="24" t="s">
        <v>36</v>
      </c>
      <c r="BE41" s="24" t="s">
        <v>36</v>
      </c>
      <c r="BF41" s="7" t="s">
        <v>148</v>
      </c>
    </row>
    <row r="42" spans="1:58" ht="65.099999999999994" customHeight="1">
      <c r="A42" s="18" t="s">
        <v>77</v>
      </c>
      <c r="B42" s="11" t="s">
        <v>143</v>
      </c>
      <c r="C42" s="1" t="s">
        <v>54</v>
      </c>
      <c r="D42" s="10" t="s">
        <v>78</v>
      </c>
      <c r="E42" s="1"/>
      <c r="F42" s="1">
        <v>7412156270</v>
      </c>
      <c r="G42" s="1">
        <v>385044453</v>
      </c>
      <c r="H42" s="1" t="s">
        <v>79</v>
      </c>
      <c r="I42" s="7" t="s">
        <v>80</v>
      </c>
      <c r="J42" s="1"/>
      <c r="K42" s="7" t="s">
        <v>81</v>
      </c>
      <c r="L42" s="1" t="s">
        <v>55</v>
      </c>
      <c r="M42" s="1" t="s">
        <v>56</v>
      </c>
      <c r="N42" s="1" t="s">
        <v>57</v>
      </c>
      <c r="O42" s="1" t="s">
        <v>57</v>
      </c>
      <c r="P42" s="1" t="s">
        <v>58</v>
      </c>
      <c r="Q42" s="1">
        <v>17</v>
      </c>
      <c r="R42" s="1"/>
      <c r="S42" s="1" t="s">
        <v>59</v>
      </c>
      <c r="T42" s="1" t="s">
        <v>55</v>
      </c>
      <c r="U42" s="4" t="s">
        <v>56</v>
      </c>
      <c r="V42" s="4" t="s">
        <v>57</v>
      </c>
      <c r="W42" s="4" t="s">
        <v>57</v>
      </c>
      <c r="X42" s="4" t="s">
        <v>58</v>
      </c>
      <c r="Y42" s="4">
        <v>17</v>
      </c>
      <c r="Z42" s="4"/>
      <c r="AA42" s="4" t="s">
        <v>59</v>
      </c>
      <c r="AB42" s="1" t="s">
        <v>60</v>
      </c>
      <c r="AC42" s="4" t="s">
        <v>63</v>
      </c>
      <c r="AD42" s="1" t="s">
        <v>55</v>
      </c>
      <c r="AE42" s="4" t="s">
        <v>56</v>
      </c>
      <c r="AF42" s="4" t="s">
        <v>57</v>
      </c>
      <c r="AG42" s="4" t="s">
        <v>57</v>
      </c>
      <c r="AH42" s="4" t="s">
        <v>144</v>
      </c>
      <c r="AI42" s="1" t="s">
        <v>146</v>
      </c>
      <c r="AJ42" s="4" t="s">
        <v>59</v>
      </c>
      <c r="AK42" s="4" t="s">
        <v>61</v>
      </c>
      <c r="AL42" s="20" t="s">
        <v>141</v>
      </c>
      <c r="AM42" s="17">
        <v>7400</v>
      </c>
      <c r="AN42" s="4"/>
      <c r="AO42" s="12">
        <v>475228</v>
      </c>
      <c r="AP42" s="8">
        <v>45911</v>
      </c>
      <c r="AQ42" s="4"/>
      <c r="AR42" s="4"/>
      <c r="AS42" s="24" t="s">
        <v>36</v>
      </c>
      <c r="AT42" s="24" t="s">
        <v>36</v>
      </c>
      <c r="AU42" s="24" t="s">
        <v>36</v>
      </c>
      <c r="AV42" s="24" t="s">
        <v>36</v>
      </c>
      <c r="AW42" s="4" t="s">
        <v>62</v>
      </c>
      <c r="AX42" s="9" t="s">
        <v>100</v>
      </c>
      <c r="AY42" s="13">
        <v>8090</v>
      </c>
      <c r="AZ42" s="8">
        <v>45911</v>
      </c>
      <c r="BA42" s="24" t="s">
        <v>36</v>
      </c>
      <c r="BB42" s="24" t="s">
        <v>36</v>
      </c>
      <c r="BC42" s="24" t="s">
        <v>36</v>
      </c>
      <c r="BD42" s="24" t="s">
        <v>36</v>
      </c>
      <c r="BE42" s="24" t="s">
        <v>36</v>
      </c>
      <c r="BF42" s="7" t="s">
        <v>148</v>
      </c>
    </row>
    <row r="43" spans="1:58" ht="65.099999999999994" customHeight="1">
      <c r="A43" s="18" t="s">
        <v>77</v>
      </c>
      <c r="B43" s="11" t="s">
        <v>143</v>
      </c>
      <c r="C43" s="1" t="s">
        <v>54</v>
      </c>
      <c r="D43" s="10" t="s">
        <v>78</v>
      </c>
      <c r="E43" s="1"/>
      <c r="F43" s="1">
        <v>7412156270</v>
      </c>
      <c r="G43" s="1">
        <v>385044453</v>
      </c>
      <c r="H43" s="1" t="s">
        <v>79</v>
      </c>
      <c r="I43" s="7" t="s">
        <v>80</v>
      </c>
      <c r="J43" s="1"/>
      <c r="K43" s="7" t="s">
        <v>81</v>
      </c>
      <c r="L43" s="1" t="s">
        <v>55</v>
      </c>
      <c r="M43" s="1" t="s">
        <v>56</v>
      </c>
      <c r="N43" s="1" t="s">
        <v>57</v>
      </c>
      <c r="O43" s="1" t="s">
        <v>57</v>
      </c>
      <c r="P43" s="1" t="s">
        <v>58</v>
      </c>
      <c r="Q43" s="1">
        <v>17</v>
      </c>
      <c r="R43" s="1"/>
      <c r="S43" s="1" t="s">
        <v>59</v>
      </c>
      <c r="T43" s="1" t="s">
        <v>55</v>
      </c>
      <c r="U43" s="4" t="s">
        <v>56</v>
      </c>
      <c r="V43" s="4" t="s">
        <v>57</v>
      </c>
      <c r="W43" s="4" t="s">
        <v>57</v>
      </c>
      <c r="X43" s="4" t="s">
        <v>58</v>
      </c>
      <c r="Y43" s="4">
        <v>17</v>
      </c>
      <c r="Z43" s="4"/>
      <c r="AA43" s="4" t="s">
        <v>59</v>
      </c>
      <c r="AB43" s="1" t="s">
        <v>60</v>
      </c>
      <c r="AC43" s="4" t="s">
        <v>63</v>
      </c>
      <c r="AD43" s="1" t="s">
        <v>55</v>
      </c>
      <c r="AE43" s="4" t="s">
        <v>56</v>
      </c>
      <c r="AF43" s="4" t="s">
        <v>57</v>
      </c>
      <c r="AG43" s="4" t="s">
        <v>57</v>
      </c>
      <c r="AH43" s="4" t="s">
        <v>144</v>
      </c>
      <c r="AI43" s="1" t="s">
        <v>146</v>
      </c>
      <c r="AJ43" s="4" t="s">
        <v>59</v>
      </c>
      <c r="AK43" s="4" t="s">
        <v>61</v>
      </c>
      <c r="AL43" s="20" t="s">
        <v>142</v>
      </c>
      <c r="AM43" s="17">
        <v>8250</v>
      </c>
      <c r="AN43" s="4"/>
      <c r="AO43" s="12">
        <v>339157.5</v>
      </c>
      <c r="AP43" s="8">
        <v>45911</v>
      </c>
      <c r="AQ43" s="4"/>
      <c r="AR43" s="4"/>
      <c r="AS43" s="24" t="s">
        <v>36</v>
      </c>
      <c r="AT43" s="24" t="s">
        <v>36</v>
      </c>
      <c r="AU43" s="24" t="s">
        <v>36</v>
      </c>
      <c r="AV43" s="24" t="s">
        <v>36</v>
      </c>
      <c r="AW43" s="4" t="s">
        <v>62</v>
      </c>
      <c r="AX43" s="9" t="s">
        <v>102</v>
      </c>
      <c r="AY43" s="13">
        <v>10680</v>
      </c>
      <c r="AZ43" s="8">
        <v>45911</v>
      </c>
      <c r="BA43" s="24" t="s">
        <v>36</v>
      </c>
      <c r="BB43" s="24" t="s">
        <v>36</v>
      </c>
      <c r="BC43" s="24" t="s">
        <v>36</v>
      </c>
      <c r="BD43" s="24" t="s">
        <v>36</v>
      </c>
      <c r="BE43" s="24" t="s">
        <v>36</v>
      </c>
      <c r="BF43" s="7" t="s">
        <v>148</v>
      </c>
    </row>
    <row r="44" spans="1:58" ht="65.099999999999994" customHeight="1">
      <c r="A44" s="18" t="s">
        <v>77</v>
      </c>
      <c r="B44" s="11" t="s">
        <v>143</v>
      </c>
      <c r="C44" s="1" t="s">
        <v>54</v>
      </c>
      <c r="D44" s="10" t="s">
        <v>78</v>
      </c>
      <c r="E44" s="1"/>
      <c r="F44" s="1">
        <v>7412156270</v>
      </c>
      <c r="G44" s="1">
        <v>385044453</v>
      </c>
      <c r="H44" s="1" t="s">
        <v>79</v>
      </c>
      <c r="I44" s="7" t="s">
        <v>80</v>
      </c>
      <c r="J44" s="1"/>
      <c r="K44" s="7" t="s">
        <v>81</v>
      </c>
      <c r="L44" s="1" t="s">
        <v>55</v>
      </c>
      <c r="M44" s="1" t="s">
        <v>56</v>
      </c>
      <c r="N44" s="1" t="s">
        <v>57</v>
      </c>
      <c r="O44" s="1" t="s">
        <v>57</v>
      </c>
      <c r="P44" s="1" t="s">
        <v>58</v>
      </c>
      <c r="Q44" s="1">
        <v>17</v>
      </c>
      <c r="R44" s="1"/>
      <c r="S44" s="1" t="s">
        <v>59</v>
      </c>
      <c r="T44" s="1" t="s">
        <v>55</v>
      </c>
      <c r="U44" s="4" t="s">
        <v>56</v>
      </c>
      <c r="V44" s="4" t="s">
        <v>57</v>
      </c>
      <c r="W44" s="4" t="s">
        <v>57</v>
      </c>
      <c r="X44" s="4" t="s">
        <v>58</v>
      </c>
      <c r="Y44" s="4">
        <v>17</v>
      </c>
      <c r="Z44" s="4"/>
      <c r="AA44" s="4" t="s">
        <v>59</v>
      </c>
      <c r="AB44" s="1" t="s">
        <v>60</v>
      </c>
      <c r="AC44" s="4" t="s">
        <v>63</v>
      </c>
      <c r="AD44" s="1" t="s">
        <v>55</v>
      </c>
      <c r="AE44" s="4" t="s">
        <v>56</v>
      </c>
      <c r="AF44" s="4" t="s">
        <v>57</v>
      </c>
      <c r="AG44" s="4" t="s">
        <v>57</v>
      </c>
      <c r="AH44" s="4" t="s">
        <v>144</v>
      </c>
      <c r="AI44" s="1" t="s">
        <v>146</v>
      </c>
      <c r="AJ44" s="4" t="s">
        <v>59</v>
      </c>
      <c r="AK44" s="24" t="s">
        <v>36</v>
      </c>
      <c r="AL44" s="24" t="s">
        <v>36</v>
      </c>
      <c r="AM44" s="24" t="s">
        <v>36</v>
      </c>
      <c r="AN44" s="24" t="s">
        <v>36</v>
      </c>
      <c r="AO44" s="24" t="s">
        <v>36</v>
      </c>
      <c r="AP44" s="24" t="s">
        <v>36</v>
      </c>
      <c r="AQ44" s="4"/>
      <c r="AR44" s="4"/>
      <c r="AS44" s="1" t="s">
        <v>147</v>
      </c>
      <c r="AT44" s="4">
        <v>1</v>
      </c>
      <c r="AU44" s="13">
        <v>70000</v>
      </c>
      <c r="AV44" s="8">
        <v>45911</v>
      </c>
      <c r="AW44" s="24" t="s">
        <v>36</v>
      </c>
      <c r="AX44" s="24" t="s">
        <v>36</v>
      </c>
      <c r="AY44" s="24" t="s">
        <v>36</v>
      </c>
      <c r="AZ44" s="24" t="s">
        <v>36</v>
      </c>
      <c r="BA44" s="24" t="s">
        <v>36</v>
      </c>
      <c r="BB44" s="24" t="s">
        <v>36</v>
      </c>
      <c r="BC44" s="24" t="s">
        <v>36</v>
      </c>
      <c r="BD44" s="24" t="s">
        <v>36</v>
      </c>
      <c r="BE44" s="24" t="s">
        <v>36</v>
      </c>
      <c r="BF44" s="7" t="s">
        <v>148</v>
      </c>
    </row>
    <row r="45" spans="1:58" ht="75">
      <c r="A45" s="18" t="s">
        <v>77</v>
      </c>
      <c r="B45" s="11" t="s">
        <v>143</v>
      </c>
      <c r="C45" s="1" t="s">
        <v>54</v>
      </c>
      <c r="D45" s="10" t="s">
        <v>149</v>
      </c>
      <c r="E45" s="1"/>
      <c r="F45" s="1">
        <v>7412156270</v>
      </c>
      <c r="G45" s="1">
        <v>385044453</v>
      </c>
      <c r="H45" s="1" t="s">
        <v>150</v>
      </c>
      <c r="I45" s="7" t="s">
        <v>80</v>
      </c>
      <c r="J45" s="1"/>
      <c r="K45" s="7" t="s">
        <v>81</v>
      </c>
      <c r="L45" s="1" t="s">
        <v>55</v>
      </c>
      <c r="M45" s="1" t="s">
        <v>56</v>
      </c>
      <c r="N45" s="1" t="s">
        <v>57</v>
      </c>
      <c r="O45" s="1" t="s">
        <v>57</v>
      </c>
      <c r="P45" s="1" t="s">
        <v>58</v>
      </c>
      <c r="Q45" s="1">
        <v>18</v>
      </c>
      <c r="R45" s="1"/>
      <c r="S45" s="1" t="s">
        <v>59</v>
      </c>
      <c r="T45" s="1" t="s">
        <v>55</v>
      </c>
      <c r="U45" s="4" t="s">
        <v>56</v>
      </c>
      <c r="V45" s="4" t="s">
        <v>57</v>
      </c>
      <c r="W45" s="4" t="s">
        <v>57</v>
      </c>
      <c r="X45" s="4" t="s">
        <v>58</v>
      </c>
      <c r="Y45" s="4">
        <v>18</v>
      </c>
      <c r="Z45" s="4"/>
      <c r="AA45" s="4" t="s">
        <v>59</v>
      </c>
      <c r="AB45" s="1" t="s">
        <v>60</v>
      </c>
      <c r="AC45" s="4" t="s">
        <v>63</v>
      </c>
      <c r="AD45" s="1" t="s">
        <v>55</v>
      </c>
      <c r="AE45" s="4" t="s">
        <v>56</v>
      </c>
      <c r="AF45" s="4" t="s">
        <v>57</v>
      </c>
      <c r="AG45" s="4" t="s">
        <v>57</v>
      </c>
      <c r="AH45" s="4" t="s">
        <v>144</v>
      </c>
      <c r="AI45" s="1" t="s">
        <v>151</v>
      </c>
      <c r="AJ45" s="4" t="s">
        <v>59</v>
      </c>
      <c r="AK45" s="24" t="s">
        <v>36</v>
      </c>
      <c r="AL45" s="24" t="s">
        <v>36</v>
      </c>
      <c r="AM45" s="24" t="s">
        <v>36</v>
      </c>
      <c r="AN45" s="24" t="s">
        <v>36</v>
      </c>
      <c r="AO45" s="24" t="s">
        <v>36</v>
      </c>
      <c r="AP45" s="24" t="s">
        <v>36</v>
      </c>
      <c r="AQ45" s="24" t="s">
        <v>36</v>
      </c>
      <c r="AR45" s="24" t="s">
        <v>36</v>
      </c>
      <c r="AS45" s="24" t="s">
        <v>36</v>
      </c>
      <c r="AT45" s="24" t="s">
        <v>36</v>
      </c>
      <c r="AU45" s="24" t="s">
        <v>36</v>
      </c>
      <c r="AV45" s="24" t="s">
        <v>36</v>
      </c>
      <c r="AW45" s="4" t="s">
        <v>62</v>
      </c>
      <c r="AX45" s="9" t="s">
        <v>158</v>
      </c>
      <c r="AY45" s="13">
        <v>7470</v>
      </c>
      <c r="AZ45" s="8">
        <v>45911</v>
      </c>
      <c r="BA45" s="24" t="s">
        <v>36</v>
      </c>
      <c r="BB45" s="24" t="s">
        <v>36</v>
      </c>
      <c r="BC45" s="24" t="s">
        <v>36</v>
      </c>
      <c r="BD45" s="24" t="s">
        <v>36</v>
      </c>
      <c r="BE45" s="24" t="s">
        <v>36</v>
      </c>
      <c r="BF45" s="7" t="s">
        <v>148</v>
      </c>
    </row>
    <row r="46" spans="1:58" ht="75">
      <c r="A46" s="18" t="s">
        <v>77</v>
      </c>
      <c r="B46" s="11" t="s">
        <v>143</v>
      </c>
      <c r="C46" s="1" t="s">
        <v>54</v>
      </c>
      <c r="D46" s="10" t="s">
        <v>152</v>
      </c>
      <c r="E46" s="1"/>
      <c r="F46" s="1">
        <v>7412156270</v>
      </c>
      <c r="G46" s="1">
        <v>385044453</v>
      </c>
      <c r="H46" s="1" t="s">
        <v>153</v>
      </c>
      <c r="I46" s="7" t="s">
        <v>80</v>
      </c>
      <c r="J46" s="1"/>
      <c r="K46" s="7" t="s">
        <v>81</v>
      </c>
      <c r="L46" s="1" t="s">
        <v>55</v>
      </c>
      <c r="M46" s="1" t="s">
        <v>56</v>
      </c>
      <c r="N46" s="1" t="s">
        <v>57</v>
      </c>
      <c r="O46" s="1" t="s">
        <v>57</v>
      </c>
      <c r="P46" s="1" t="s">
        <v>58</v>
      </c>
      <c r="Q46" s="1">
        <v>19</v>
      </c>
      <c r="R46" s="1"/>
      <c r="S46" s="1" t="s">
        <v>59</v>
      </c>
      <c r="T46" s="1" t="s">
        <v>55</v>
      </c>
      <c r="U46" s="4" t="s">
        <v>56</v>
      </c>
      <c r="V46" s="4" t="s">
        <v>57</v>
      </c>
      <c r="W46" s="4" t="s">
        <v>57</v>
      </c>
      <c r="X46" s="4" t="s">
        <v>58</v>
      </c>
      <c r="Y46" s="4">
        <v>19</v>
      </c>
      <c r="Z46" s="4"/>
      <c r="AA46" s="4" t="s">
        <v>59</v>
      </c>
      <c r="AB46" s="1" t="s">
        <v>60</v>
      </c>
      <c r="AC46" s="4" t="s">
        <v>63</v>
      </c>
      <c r="AD46" s="1" t="s">
        <v>55</v>
      </c>
      <c r="AE46" s="4" t="s">
        <v>56</v>
      </c>
      <c r="AF46" s="4" t="s">
        <v>57</v>
      </c>
      <c r="AG46" s="4" t="s">
        <v>57</v>
      </c>
      <c r="AH46" s="4" t="s">
        <v>144</v>
      </c>
      <c r="AI46" s="1" t="s">
        <v>154</v>
      </c>
      <c r="AJ46" s="4" t="s">
        <v>59</v>
      </c>
      <c r="AK46" s="24" t="s">
        <v>36</v>
      </c>
      <c r="AL46" s="24" t="s">
        <v>36</v>
      </c>
      <c r="AM46" s="24" t="s">
        <v>36</v>
      </c>
      <c r="AN46" s="24" t="s">
        <v>36</v>
      </c>
      <c r="AO46" s="24" t="s">
        <v>36</v>
      </c>
      <c r="AP46" s="24" t="s">
        <v>36</v>
      </c>
      <c r="AQ46" s="24" t="s">
        <v>36</v>
      </c>
      <c r="AR46" s="24" t="s">
        <v>36</v>
      </c>
      <c r="AS46" s="24" t="s">
        <v>36</v>
      </c>
      <c r="AT46" s="24" t="s">
        <v>36</v>
      </c>
      <c r="AU46" s="24" t="s">
        <v>36</v>
      </c>
      <c r="AV46" s="24" t="s">
        <v>36</v>
      </c>
      <c r="AW46" s="4" t="s">
        <v>62</v>
      </c>
      <c r="AX46" s="9" t="s">
        <v>159</v>
      </c>
      <c r="AY46" s="13">
        <v>6350</v>
      </c>
      <c r="AZ46" s="8">
        <v>45911</v>
      </c>
      <c r="BA46" s="24" t="s">
        <v>36</v>
      </c>
      <c r="BB46" s="24" t="s">
        <v>36</v>
      </c>
      <c r="BC46" s="24" t="s">
        <v>36</v>
      </c>
      <c r="BD46" s="24" t="s">
        <v>36</v>
      </c>
      <c r="BE46" s="24" t="s">
        <v>36</v>
      </c>
      <c r="BF46" s="7" t="s">
        <v>148</v>
      </c>
    </row>
    <row r="47" spans="1:58" ht="75">
      <c r="A47" s="18" t="s">
        <v>77</v>
      </c>
      <c r="B47" s="11" t="s">
        <v>143</v>
      </c>
      <c r="C47" s="1" t="s">
        <v>54</v>
      </c>
      <c r="D47" s="10" t="s">
        <v>155</v>
      </c>
      <c r="E47" s="1"/>
      <c r="F47" s="1">
        <v>7412156270</v>
      </c>
      <c r="G47" s="1">
        <v>385044453</v>
      </c>
      <c r="H47" s="1" t="s">
        <v>156</v>
      </c>
      <c r="I47" s="7" t="s">
        <v>80</v>
      </c>
      <c r="J47" s="1"/>
      <c r="K47" s="7" t="s">
        <v>81</v>
      </c>
      <c r="L47" s="1" t="s">
        <v>55</v>
      </c>
      <c r="M47" s="1" t="s">
        <v>56</v>
      </c>
      <c r="N47" s="1" t="s">
        <v>57</v>
      </c>
      <c r="O47" s="1" t="s">
        <v>57</v>
      </c>
      <c r="P47" s="1" t="s">
        <v>58</v>
      </c>
      <c r="Q47" s="1">
        <v>20</v>
      </c>
      <c r="R47" s="1"/>
      <c r="S47" s="1" t="s">
        <v>59</v>
      </c>
      <c r="T47" s="1" t="s">
        <v>55</v>
      </c>
      <c r="U47" s="4" t="s">
        <v>56</v>
      </c>
      <c r="V47" s="4" t="s">
        <v>57</v>
      </c>
      <c r="W47" s="4" t="s">
        <v>57</v>
      </c>
      <c r="X47" s="4" t="s">
        <v>58</v>
      </c>
      <c r="Y47" s="4">
        <v>20</v>
      </c>
      <c r="Z47" s="4"/>
      <c r="AA47" s="4" t="s">
        <v>59</v>
      </c>
      <c r="AB47" s="1" t="s">
        <v>60</v>
      </c>
      <c r="AC47" s="4" t="s">
        <v>63</v>
      </c>
      <c r="AD47" s="1" t="s">
        <v>55</v>
      </c>
      <c r="AE47" s="4" t="s">
        <v>56</v>
      </c>
      <c r="AF47" s="4" t="s">
        <v>57</v>
      </c>
      <c r="AG47" s="4" t="s">
        <v>57</v>
      </c>
      <c r="AH47" s="4" t="s">
        <v>144</v>
      </c>
      <c r="AI47" s="1" t="s">
        <v>157</v>
      </c>
      <c r="AJ47" s="4" t="s">
        <v>59</v>
      </c>
      <c r="AK47" s="24" t="s">
        <v>36</v>
      </c>
      <c r="AL47" s="24" t="s">
        <v>36</v>
      </c>
      <c r="AM47" s="24" t="s">
        <v>36</v>
      </c>
      <c r="AN47" s="24" t="s">
        <v>36</v>
      </c>
      <c r="AO47" s="24" t="s">
        <v>36</v>
      </c>
      <c r="AP47" s="24" t="s">
        <v>36</v>
      </c>
      <c r="AQ47" s="24" t="s">
        <v>36</v>
      </c>
      <c r="AR47" s="24" t="s">
        <v>36</v>
      </c>
      <c r="AS47" s="24" t="s">
        <v>36</v>
      </c>
      <c r="AT47" s="24" t="s">
        <v>36</v>
      </c>
      <c r="AU47" s="24" t="s">
        <v>36</v>
      </c>
      <c r="AV47" s="24" t="s">
        <v>36</v>
      </c>
      <c r="AW47" s="4" t="s">
        <v>62</v>
      </c>
      <c r="AX47" s="9" t="s">
        <v>160</v>
      </c>
      <c r="AY47" s="13">
        <v>6350</v>
      </c>
      <c r="AZ47" s="8">
        <v>45911</v>
      </c>
      <c r="BA47" s="24" t="s">
        <v>36</v>
      </c>
      <c r="BB47" s="24" t="s">
        <v>36</v>
      </c>
      <c r="BC47" s="24" t="s">
        <v>36</v>
      </c>
      <c r="BD47" s="24" t="s">
        <v>36</v>
      </c>
      <c r="BE47" s="24" t="s">
        <v>36</v>
      </c>
      <c r="BF47" s="7" t="s">
        <v>148</v>
      </c>
    </row>
    <row r="48" spans="1:58">
      <c r="AX48" s="15"/>
      <c r="AY48" s="14"/>
    </row>
    <row r="49" spans="50:51">
      <c r="AX49" s="15"/>
      <c r="AY49" s="14"/>
    </row>
    <row r="50" spans="50:51">
      <c r="AX50" s="15"/>
      <c r="AY50" s="14"/>
    </row>
    <row r="51" spans="50:51">
      <c r="AX51" s="15"/>
      <c r="AY51" s="14"/>
    </row>
    <row r="52" spans="50:51">
      <c r="AX52" s="15"/>
      <c r="AY52" s="14"/>
    </row>
  </sheetData>
  <phoneticPr fontId="4" type="noConversion"/>
  <conditionalFormatting sqref="AL2:AL43">
    <cfRule type="expression" dxfId="3" priority="1" stopIfTrue="1">
      <formula>$AE2&lt;&gt;""</formula>
    </cfRule>
    <cfRule type="expression" dxfId="2" priority="2" stopIfTrue="1">
      <formula>$AC2&lt;&gt;""</formula>
    </cfRule>
    <cfRule type="expression" dxfId="1" priority="3" stopIfTrue="1">
      <formula>$I2="rezerwacja"</formula>
    </cfRule>
    <cfRule type="expression" dxfId="0" priority="4" stopIfTrue="1">
      <formula>$I2="sprzedane"</formula>
    </cfRule>
  </conditionalFormatting>
  <hyperlinks>
    <hyperlink ref="I2:I43" r:id="rId1" display="sekretariat@polandcredo.pl" xr:uid="{E066FD0F-D0E3-4584-8D67-8428E581956F}"/>
    <hyperlink ref="K2" r:id="rId2" xr:uid="{8DEFA619-AA73-474E-B5D6-D4369AD12C29}"/>
    <hyperlink ref="K3" r:id="rId3" xr:uid="{D1D786CE-6AC3-4BE4-83C2-E61DA0B9A325}"/>
    <hyperlink ref="K5" r:id="rId4" xr:uid="{D9185918-4E55-4A6F-826F-E87F2F5C5CA4}"/>
    <hyperlink ref="K4" r:id="rId5" xr:uid="{C4D05A9F-02F6-4E68-9992-1C4C30A75A57}"/>
    <hyperlink ref="I6" r:id="rId6" xr:uid="{60FC8403-7F7B-49F9-B564-EA550DA30A88}"/>
    <hyperlink ref="I11" r:id="rId7" xr:uid="{C1F4199B-E29E-4FF6-AC4E-510E464F6332}"/>
    <hyperlink ref="I16" r:id="rId8" xr:uid="{4B1B3979-D216-4D62-86A1-3E5158AE10B9}"/>
    <hyperlink ref="I21" r:id="rId9" xr:uid="{3459FDAF-DE20-4BC0-96DE-340DCB8A007B}"/>
    <hyperlink ref="I26" r:id="rId10" xr:uid="{F0B98D25-9D9B-449E-8E4A-49E29F274ED9}"/>
    <hyperlink ref="I31" r:id="rId11" xr:uid="{7B570D87-7A8A-4CBC-8C62-0AC02B8A95CD}"/>
    <hyperlink ref="I35" r:id="rId12" xr:uid="{FC0772C3-7924-49AA-BBE3-89357733C03C}"/>
    <hyperlink ref="I40" r:id="rId13" xr:uid="{80E5A191-453A-4915-8DBB-E7CCAFBC83B0}"/>
    <hyperlink ref="K6" r:id="rId14" xr:uid="{C71716B3-87C4-4AA9-83B6-3F06DBFED5B6}"/>
    <hyperlink ref="K11" r:id="rId15" xr:uid="{E53807F3-9F55-43BE-A4AB-4F078D867D16}"/>
    <hyperlink ref="K16" r:id="rId16" xr:uid="{15AD333F-4D7D-4E81-B0FF-7CF8596DFB1D}"/>
    <hyperlink ref="K21" r:id="rId17" xr:uid="{68CBA205-A8A8-4C34-A340-4495348471E6}"/>
    <hyperlink ref="K26" r:id="rId18" xr:uid="{0D540165-05D5-476B-89DF-813ECB94FE77}"/>
    <hyperlink ref="K31" r:id="rId19" xr:uid="{A7C74710-DBE5-4853-ABEF-C5A911750E11}"/>
    <hyperlink ref="K35" r:id="rId20" xr:uid="{97976EE5-A871-4C18-B9A6-A095B6E23CBC}"/>
    <hyperlink ref="K40" r:id="rId21" xr:uid="{36B985FE-F8B7-4892-817B-C598158E8506}"/>
    <hyperlink ref="I7:I10" r:id="rId22" display="sekretariat@polandcredo.pl" xr:uid="{BD902950-2C9C-41B5-BB3B-B555D4175189}"/>
    <hyperlink ref="I12:I15" r:id="rId23" display="sekretariat@polandcredo.pl" xr:uid="{3D1F1A88-0E1A-41B5-829B-D9584B7ECBCD}"/>
    <hyperlink ref="I17:I20" r:id="rId24" display="sekretariat@polandcredo.pl" xr:uid="{14F0A383-BAFF-41B5-A87A-7A1F3D8D6782}"/>
    <hyperlink ref="I22:I25" r:id="rId25" display="sekretariat@polandcredo.pl" xr:uid="{44234151-9E50-47F0-8DAE-14F7721C7233}"/>
    <hyperlink ref="I27:I30" r:id="rId26" display="sekretariat@polandcredo.pl" xr:uid="{FD250659-23D6-4361-A2F0-0DA6CDC145EB}"/>
    <hyperlink ref="I32:I34" r:id="rId27" display="sekretariat@polandcredo.pl" xr:uid="{E842C0A5-053C-406D-B91F-EF5A53EFAC96}"/>
    <hyperlink ref="I36:I39" r:id="rId28" display="sekretariat@polandcredo.pl" xr:uid="{AF40DF35-617F-4F53-AC7B-8759FA472CBA}"/>
    <hyperlink ref="I41:I43" r:id="rId29" display="sekretariat@polandcredo.pl" xr:uid="{89499807-BA26-4427-B1C5-632141EFFCAD}"/>
    <hyperlink ref="I44" r:id="rId30" xr:uid="{D5C7F8E7-9ED6-4370-BAFA-2769FD8C519F}"/>
    <hyperlink ref="K7" r:id="rId31" xr:uid="{E0ED7370-EDAC-4AE0-A72F-C6A9E70DBF4B}"/>
    <hyperlink ref="K12" r:id="rId32" xr:uid="{9496937C-4F64-44A7-A979-B361236097BF}"/>
    <hyperlink ref="K17" r:id="rId33" xr:uid="{CC2FF77F-BB55-4E82-9D1E-E06086C78ED9}"/>
    <hyperlink ref="K22" r:id="rId34" xr:uid="{6BC95EA1-A889-46DB-AED7-083695193BC8}"/>
    <hyperlink ref="K27" r:id="rId35" xr:uid="{10383635-3106-4155-8A29-F47E322F6EC1}"/>
    <hyperlink ref="K36" r:id="rId36" xr:uid="{22FBD0F7-524D-4C45-971F-A0BB1C2978E5}"/>
    <hyperlink ref="K41" r:id="rId37" xr:uid="{7E8D4658-E6A1-40DD-99C0-4200504FE7EA}"/>
    <hyperlink ref="K8" r:id="rId38" xr:uid="{3ED456B5-669B-4074-8504-3237DFDF58F6}"/>
    <hyperlink ref="K13" r:id="rId39" xr:uid="{457ACDFB-C713-40D8-B109-683B08BE6734}"/>
    <hyperlink ref="K18" r:id="rId40" xr:uid="{5C65A389-1EA7-4966-9E8F-C47EC214E878}"/>
    <hyperlink ref="K23" r:id="rId41" xr:uid="{7E17C276-F25B-48D4-987A-52CCA755FD56}"/>
    <hyperlink ref="K28" r:id="rId42" xr:uid="{BA18D29D-F254-4B91-8C0E-21D2BC11876A}"/>
    <hyperlink ref="K32" r:id="rId43" xr:uid="{F255CD92-4F46-42FB-A107-1BF5C9ADF825}"/>
    <hyperlink ref="K37" r:id="rId44" xr:uid="{167E2573-B33F-4DEA-9185-4A0321D33A03}"/>
    <hyperlink ref="K42" r:id="rId45" xr:uid="{9475ECD5-C112-4422-BB1C-9A1C15098C64}"/>
    <hyperlink ref="K10" r:id="rId46" xr:uid="{5D8667B9-4565-48B5-8F22-9FBE66E34933}"/>
    <hyperlink ref="K15" r:id="rId47" xr:uid="{E2BBDB7E-3AC2-4B3D-A73C-5B552A32C1E6}"/>
    <hyperlink ref="K20" r:id="rId48" xr:uid="{1984374A-69A8-4AA5-829C-ED82F5AF723D}"/>
    <hyperlink ref="K25" r:id="rId49" xr:uid="{839B487F-91DD-4655-998B-13D69E633FA2}"/>
    <hyperlink ref="K30" r:id="rId50" xr:uid="{E9E6AB98-9EA7-4E28-BFAA-3656C29152F1}"/>
    <hyperlink ref="K34" r:id="rId51" xr:uid="{5331709F-7E16-411F-B9E6-4DC9BF556674}"/>
    <hyperlink ref="K39" r:id="rId52" xr:uid="{A35ADA65-82C1-4B5C-B877-67FBD8645117}"/>
    <hyperlink ref="K44" r:id="rId53" xr:uid="{AE86A255-D9E5-4007-980B-E4008E7F1598}"/>
    <hyperlink ref="K9" r:id="rId54" xr:uid="{00D16CFC-B329-4D14-BA46-6A7A9D5CCB40}"/>
    <hyperlink ref="K14" r:id="rId55" xr:uid="{4F001718-7894-426D-84E6-4167F767322A}"/>
    <hyperlink ref="K19" r:id="rId56" xr:uid="{DD9829AE-9ADF-4A71-87DC-BCFFD26D2727}"/>
    <hyperlink ref="K24" r:id="rId57" xr:uid="{08A2055B-0B67-467C-8783-C46E6B739359}"/>
    <hyperlink ref="K29" r:id="rId58" xr:uid="{1E155951-5413-4A27-A444-A3D46C8DC7FE}"/>
    <hyperlink ref="K33" r:id="rId59" xr:uid="{23A30DD3-3074-4602-AFD2-30735560FE83}"/>
    <hyperlink ref="K38" r:id="rId60" xr:uid="{002453C1-65B3-4E11-A758-0B4EB4ED7767}"/>
    <hyperlink ref="K43" r:id="rId61" xr:uid="{642B7486-F91A-4C60-890C-E1DE1F13B765}"/>
    <hyperlink ref="BF4" r:id="rId62" xr:uid="{2E2C4704-FD95-4711-BD0F-EC2F941DCF99}"/>
    <hyperlink ref="BF7" r:id="rId63" xr:uid="{1C7351BF-C9FE-43EF-9DC9-A198CACFDD98}"/>
    <hyperlink ref="BF10" r:id="rId64" xr:uid="{3AFC4575-3C04-4B83-87B5-6F8416F903B3}"/>
    <hyperlink ref="BF13" r:id="rId65" xr:uid="{00FD9080-7BC8-4DC6-90D1-C729EE827779}"/>
    <hyperlink ref="BF16" r:id="rId66" xr:uid="{B462ECB6-FB23-4CBA-AC05-43A17C487B60}"/>
    <hyperlink ref="BF19" r:id="rId67" xr:uid="{5E5B3663-AFDF-470B-9069-9B3D35FD4A2D}"/>
    <hyperlink ref="BF22" r:id="rId68" xr:uid="{1CEFED65-74D0-4899-AF05-B46B4BF44F4D}"/>
    <hyperlink ref="BF25" r:id="rId69" xr:uid="{9C44ADDA-BF28-46A7-A793-801BE007D7BC}"/>
    <hyperlink ref="BF28" r:id="rId70" xr:uid="{612F5C51-305E-4914-9A2D-F35CD1DFA532}"/>
    <hyperlink ref="BF31" r:id="rId71" xr:uid="{C2562C38-14FC-45B7-8CCA-F542DD8871EF}"/>
    <hyperlink ref="BF33" r:id="rId72" xr:uid="{AABCCC54-6A9D-4B0F-B1ED-4396AD3A4A30}"/>
    <hyperlink ref="BF36" r:id="rId73" xr:uid="{AAFC8023-D5ED-4C46-9FDA-9F12A81716CE}"/>
    <hyperlink ref="BF39" r:id="rId74" xr:uid="{8B8E202F-BFF7-4BF7-9C98-6B5BDAA57FCD}"/>
    <hyperlink ref="BF42" r:id="rId75" xr:uid="{C22F4ADE-27A4-4040-93FD-35A448C6EFA4}"/>
    <hyperlink ref="I45" r:id="rId76" xr:uid="{83E32D11-9692-4FA0-8862-CF1C793C8BC5}"/>
    <hyperlink ref="I46" r:id="rId77" xr:uid="{323118A6-10C5-4D23-BBB4-F10DAF5488ED}"/>
    <hyperlink ref="I47" r:id="rId78" xr:uid="{C4C9A5A9-2B32-432B-8D4C-B529BE8873C9}"/>
    <hyperlink ref="K45" r:id="rId79" xr:uid="{84947E51-6204-4E74-99EF-F08248D09D02}"/>
    <hyperlink ref="K46" r:id="rId80" xr:uid="{54C95880-D773-4914-A298-04E90B496BD3}"/>
    <hyperlink ref="K47" r:id="rId81" xr:uid="{E460A128-61DD-42F4-AC10-298BEEE7F733}"/>
  </hyperlinks>
  <pageMargins left="0.7" right="0.7" top="0.75" bottom="0.75" header="0.3" footer="0.3"/>
  <pageSetup paperSize="9" orientation="portrait" r:id="rId8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f273f-72a3-4a13-bcb9-24b02a3cf195">
      <Terms xmlns="http://schemas.microsoft.com/office/infopath/2007/PartnerControls"/>
    </lcf76f155ced4ddcb4097134ff3c332f>
    <TaxCatchAll xmlns="55b7df5f-d2cb-433c-8140-1c8a7b79595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</ds:schemaRefs>
</ds:datastoreItem>
</file>

<file path=customXml/itemProps3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Propozycja zakresu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Dziąg</dc:creator>
  <cp:lastModifiedBy>AC</cp:lastModifiedBy>
  <cp:lastPrinted>2025-09-29T08:57:57Z</cp:lastPrinted>
  <dcterms:created xsi:type="dcterms:W3CDTF">2025-06-06T11:45:57Z</dcterms:created>
  <dcterms:modified xsi:type="dcterms:W3CDTF">2025-10-22T12:25:33Z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