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Dokumenty\"/>
    </mc:Choice>
  </mc:AlternateContent>
  <xr:revisionPtr revIDLastSave="0" documentId="13_ncr:1_{98520CB7-0C91-446D-B3AF-4D55FFBD7CFE}" xr6:coauthVersionLast="47" xr6:coauthVersionMax="47" xr10:uidLastSave="{00000000-0000-0000-0000-000000000000}"/>
  <bookViews>
    <workbookView xWindow="3696" yWindow="2688" windowWidth="17280" windowHeight="8880" xr2:uid="{00000000-000D-0000-FFFF-FFFF00000000}"/>
  </bookViews>
  <sheets>
    <sheet name="Mieszkania" sheetId="1" r:id="rId1"/>
    <sheet name="Historia zmian cen" sheetId="2" r:id="rId2"/>
    <sheet name="Informacje formalne" sheetId="3" r:id="rId3"/>
    <sheet name="Hala garażowa" sheetId="4" r:id="rId4"/>
    <sheet name="Widok publikacyj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1" i="5" l="1"/>
  <c r="H2001" i="5"/>
  <c r="F2001" i="5"/>
  <c r="D2001" i="5"/>
  <c r="C2001" i="5"/>
  <c r="B2001" i="5"/>
  <c r="A2001" i="5"/>
  <c r="I2000" i="5"/>
  <c r="H2000" i="5"/>
  <c r="F2000" i="5"/>
  <c r="D2000" i="5"/>
  <c r="C2000" i="5"/>
  <c r="B2000" i="5"/>
  <c r="A2000" i="5"/>
  <c r="I1999" i="5"/>
  <c r="H1999" i="5"/>
  <c r="F1999" i="5"/>
  <c r="D1999" i="5"/>
  <c r="C1999" i="5"/>
  <c r="B1999" i="5"/>
  <c r="A1999" i="5"/>
  <c r="I1998" i="5"/>
  <c r="H1998" i="5"/>
  <c r="F1998" i="5"/>
  <c r="D1998" i="5"/>
  <c r="C1998" i="5"/>
  <c r="B1998" i="5"/>
  <c r="A1998" i="5"/>
  <c r="I1997" i="5"/>
  <c r="H1997" i="5"/>
  <c r="F1997" i="5"/>
  <c r="D1997" i="5"/>
  <c r="C1997" i="5"/>
  <c r="B1997" i="5"/>
  <c r="A1997" i="5"/>
  <c r="I1996" i="5"/>
  <c r="H1996" i="5"/>
  <c r="F1996" i="5"/>
  <c r="D1996" i="5"/>
  <c r="C1996" i="5"/>
  <c r="B1996" i="5"/>
  <c r="A1996" i="5"/>
  <c r="I1995" i="5"/>
  <c r="H1995" i="5"/>
  <c r="F1995" i="5"/>
  <c r="D1995" i="5"/>
  <c r="C1995" i="5"/>
  <c r="B1995" i="5"/>
  <c r="A1995" i="5"/>
  <c r="I1994" i="5"/>
  <c r="H1994" i="5"/>
  <c r="F1994" i="5"/>
  <c r="D1994" i="5"/>
  <c r="C1994" i="5"/>
  <c r="B1994" i="5"/>
  <c r="A1994" i="5"/>
  <c r="I1993" i="5"/>
  <c r="H1993" i="5"/>
  <c r="F1993" i="5"/>
  <c r="D1993" i="5"/>
  <c r="C1993" i="5"/>
  <c r="B1993" i="5"/>
  <c r="A1993" i="5"/>
  <c r="I1992" i="5"/>
  <c r="H1992" i="5"/>
  <c r="F1992" i="5"/>
  <c r="D1992" i="5"/>
  <c r="C1992" i="5"/>
  <c r="B1992" i="5"/>
  <c r="A1992" i="5"/>
  <c r="I1991" i="5"/>
  <c r="H1991" i="5"/>
  <c r="F1991" i="5"/>
  <c r="D1991" i="5"/>
  <c r="C1991" i="5"/>
  <c r="B1991" i="5"/>
  <c r="A1991" i="5"/>
  <c r="I1990" i="5"/>
  <c r="H1990" i="5"/>
  <c r="F1990" i="5"/>
  <c r="D1990" i="5"/>
  <c r="C1990" i="5"/>
  <c r="B1990" i="5"/>
  <c r="A1990" i="5"/>
  <c r="I1989" i="5"/>
  <c r="H1989" i="5"/>
  <c r="F1989" i="5"/>
  <c r="D1989" i="5"/>
  <c r="C1989" i="5"/>
  <c r="B1989" i="5"/>
  <c r="A1989" i="5"/>
  <c r="I1988" i="5"/>
  <c r="H1988" i="5"/>
  <c r="F1988" i="5"/>
  <c r="D1988" i="5"/>
  <c r="C1988" i="5"/>
  <c r="B1988" i="5"/>
  <c r="A1988" i="5"/>
  <c r="I1987" i="5"/>
  <c r="H1987" i="5"/>
  <c r="F1987" i="5"/>
  <c r="D1987" i="5"/>
  <c r="C1987" i="5"/>
  <c r="B1987" i="5"/>
  <c r="A1987" i="5"/>
  <c r="I1986" i="5"/>
  <c r="H1986" i="5"/>
  <c r="F1986" i="5"/>
  <c r="D1986" i="5"/>
  <c r="C1986" i="5"/>
  <c r="B1986" i="5"/>
  <c r="A1986" i="5"/>
  <c r="I1985" i="5"/>
  <c r="H1985" i="5"/>
  <c r="F1985" i="5"/>
  <c r="D1985" i="5"/>
  <c r="C1985" i="5"/>
  <c r="B1985" i="5"/>
  <c r="A1985" i="5"/>
  <c r="I1984" i="5"/>
  <c r="H1984" i="5"/>
  <c r="F1984" i="5"/>
  <c r="D1984" i="5"/>
  <c r="C1984" i="5"/>
  <c r="B1984" i="5"/>
  <c r="A1984" i="5"/>
  <c r="I1983" i="5"/>
  <c r="H1983" i="5"/>
  <c r="F1983" i="5"/>
  <c r="D1983" i="5"/>
  <c r="C1983" i="5"/>
  <c r="B1983" i="5"/>
  <c r="A1983" i="5"/>
  <c r="I1982" i="5"/>
  <c r="H1982" i="5"/>
  <c r="F1982" i="5"/>
  <c r="D1982" i="5"/>
  <c r="C1982" i="5"/>
  <c r="B1982" i="5"/>
  <c r="A1982" i="5"/>
  <c r="I1981" i="5"/>
  <c r="H1981" i="5"/>
  <c r="F1981" i="5"/>
  <c r="D1981" i="5"/>
  <c r="C1981" i="5"/>
  <c r="B1981" i="5"/>
  <c r="A1981" i="5"/>
  <c r="I1980" i="5"/>
  <c r="H1980" i="5"/>
  <c r="F1980" i="5"/>
  <c r="D1980" i="5"/>
  <c r="C1980" i="5"/>
  <c r="B1980" i="5"/>
  <c r="A1980" i="5"/>
  <c r="I1979" i="5"/>
  <c r="H1979" i="5"/>
  <c r="F1979" i="5"/>
  <c r="D1979" i="5"/>
  <c r="C1979" i="5"/>
  <c r="B1979" i="5"/>
  <c r="A1979" i="5"/>
  <c r="I1978" i="5"/>
  <c r="H1978" i="5"/>
  <c r="F1978" i="5"/>
  <c r="D1978" i="5"/>
  <c r="C1978" i="5"/>
  <c r="B1978" i="5"/>
  <c r="A1978" i="5"/>
  <c r="I1977" i="5"/>
  <c r="H1977" i="5"/>
  <c r="F1977" i="5"/>
  <c r="D1977" i="5"/>
  <c r="C1977" i="5"/>
  <c r="B1977" i="5"/>
  <c r="A1977" i="5"/>
  <c r="I1976" i="5"/>
  <c r="H1976" i="5"/>
  <c r="F1976" i="5"/>
  <c r="D1976" i="5"/>
  <c r="C1976" i="5"/>
  <c r="B1976" i="5"/>
  <c r="A1976" i="5"/>
  <c r="I1975" i="5"/>
  <c r="H1975" i="5"/>
  <c r="F1975" i="5"/>
  <c r="D1975" i="5"/>
  <c r="C1975" i="5"/>
  <c r="B1975" i="5"/>
  <c r="A1975" i="5"/>
  <c r="I1974" i="5"/>
  <c r="H1974" i="5"/>
  <c r="F1974" i="5"/>
  <c r="D1974" i="5"/>
  <c r="C1974" i="5"/>
  <c r="B1974" i="5"/>
  <c r="A1974" i="5"/>
  <c r="I1973" i="5"/>
  <c r="H1973" i="5"/>
  <c r="F1973" i="5"/>
  <c r="D1973" i="5"/>
  <c r="C1973" i="5"/>
  <c r="B1973" i="5"/>
  <c r="A1973" i="5"/>
  <c r="I1972" i="5"/>
  <c r="H1972" i="5"/>
  <c r="F1972" i="5"/>
  <c r="D1972" i="5"/>
  <c r="C1972" i="5"/>
  <c r="B1972" i="5"/>
  <c r="A1972" i="5"/>
  <c r="I1971" i="5"/>
  <c r="H1971" i="5"/>
  <c r="F1971" i="5"/>
  <c r="D1971" i="5"/>
  <c r="C1971" i="5"/>
  <c r="B1971" i="5"/>
  <c r="A1971" i="5"/>
  <c r="I1970" i="5"/>
  <c r="H1970" i="5"/>
  <c r="F1970" i="5"/>
  <c r="D1970" i="5"/>
  <c r="C1970" i="5"/>
  <c r="B1970" i="5"/>
  <c r="A1970" i="5"/>
  <c r="I1969" i="5"/>
  <c r="H1969" i="5"/>
  <c r="F1969" i="5"/>
  <c r="D1969" i="5"/>
  <c r="C1969" i="5"/>
  <c r="B1969" i="5"/>
  <c r="A1969" i="5"/>
  <c r="I1968" i="5"/>
  <c r="H1968" i="5"/>
  <c r="F1968" i="5"/>
  <c r="D1968" i="5"/>
  <c r="C1968" i="5"/>
  <c r="B1968" i="5"/>
  <c r="A1968" i="5"/>
  <c r="I1967" i="5"/>
  <c r="H1967" i="5"/>
  <c r="F1967" i="5"/>
  <c r="D1967" i="5"/>
  <c r="C1967" i="5"/>
  <c r="B1967" i="5"/>
  <c r="A1967" i="5"/>
  <c r="I1966" i="5"/>
  <c r="H1966" i="5"/>
  <c r="F1966" i="5"/>
  <c r="D1966" i="5"/>
  <c r="C1966" i="5"/>
  <c r="B1966" i="5"/>
  <c r="A1966" i="5"/>
  <c r="I1965" i="5"/>
  <c r="H1965" i="5"/>
  <c r="F1965" i="5"/>
  <c r="D1965" i="5"/>
  <c r="C1965" i="5"/>
  <c r="B1965" i="5"/>
  <c r="A1965" i="5"/>
  <c r="I1964" i="5"/>
  <c r="H1964" i="5"/>
  <c r="F1964" i="5"/>
  <c r="D1964" i="5"/>
  <c r="C1964" i="5"/>
  <c r="B1964" i="5"/>
  <c r="A1964" i="5"/>
  <c r="I1963" i="5"/>
  <c r="H1963" i="5"/>
  <c r="F1963" i="5"/>
  <c r="D1963" i="5"/>
  <c r="C1963" i="5"/>
  <c r="B1963" i="5"/>
  <c r="A1963" i="5"/>
  <c r="I1962" i="5"/>
  <c r="H1962" i="5"/>
  <c r="F1962" i="5"/>
  <c r="D1962" i="5"/>
  <c r="C1962" i="5"/>
  <c r="B1962" i="5"/>
  <c r="A1962" i="5"/>
  <c r="I1961" i="5"/>
  <c r="H1961" i="5"/>
  <c r="F1961" i="5"/>
  <c r="D1961" i="5"/>
  <c r="C1961" i="5"/>
  <c r="B1961" i="5"/>
  <c r="A1961" i="5"/>
  <c r="I1960" i="5"/>
  <c r="H1960" i="5"/>
  <c r="F1960" i="5"/>
  <c r="D1960" i="5"/>
  <c r="C1960" i="5"/>
  <c r="B1960" i="5"/>
  <c r="A1960" i="5"/>
  <c r="I1959" i="5"/>
  <c r="H1959" i="5"/>
  <c r="F1959" i="5"/>
  <c r="D1959" i="5"/>
  <c r="C1959" i="5"/>
  <c r="B1959" i="5"/>
  <c r="A1959" i="5"/>
  <c r="I1958" i="5"/>
  <c r="H1958" i="5"/>
  <c r="F1958" i="5"/>
  <c r="D1958" i="5"/>
  <c r="C1958" i="5"/>
  <c r="B1958" i="5"/>
  <c r="A1958" i="5"/>
  <c r="I1957" i="5"/>
  <c r="H1957" i="5"/>
  <c r="F1957" i="5"/>
  <c r="D1957" i="5"/>
  <c r="C1957" i="5"/>
  <c r="B1957" i="5"/>
  <c r="A1957" i="5"/>
  <c r="I1956" i="5"/>
  <c r="H1956" i="5"/>
  <c r="F1956" i="5"/>
  <c r="D1956" i="5"/>
  <c r="C1956" i="5"/>
  <c r="B1956" i="5"/>
  <c r="A1956" i="5"/>
  <c r="I1955" i="5"/>
  <c r="H1955" i="5"/>
  <c r="F1955" i="5"/>
  <c r="D1955" i="5"/>
  <c r="C1955" i="5"/>
  <c r="B1955" i="5"/>
  <c r="A1955" i="5"/>
  <c r="I1954" i="5"/>
  <c r="H1954" i="5"/>
  <c r="F1954" i="5"/>
  <c r="D1954" i="5"/>
  <c r="C1954" i="5"/>
  <c r="B1954" i="5"/>
  <c r="A1954" i="5"/>
  <c r="I1953" i="5"/>
  <c r="H1953" i="5"/>
  <c r="F1953" i="5"/>
  <c r="D1953" i="5"/>
  <c r="C1953" i="5"/>
  <c r="B1953" i="5"/>
  <c r="A1953" i="5"/>
  <c r="I1952" i="5"/>
  <c r="H1952" i="5"/>
  <c r="F1952" i="5"/>
  <c r="D1952" i="5"/>
  <c r="C1952" i="5"/>
  <c r="B1952" i="5"/>
  <c r="A1952" i="5"/>
  <c r="I1951" i="5"/>
  <c r="H1951" i="5"/>
  <c r="F1951" i="5"/>
  <c r="D1951" i="5"/>
  <c r="C1951" i="5"/>
  <c r="B1951" i="5"/>
  <c r="A1951" i="5"/>
  <c r="I1950" i="5"/>
  <c r="H1950" i="5"/>
  <c r="F1950" i="5"/>
  <c r="D1950" i="5"/>
  <c r="C1950" i="5"/>
  <c r="B1950" i="5"/>
  <c r="A1950" i="5"/>
  <c r="I1949" i="5"/>
  <c r="H1949" i="5"/>
  <c r="F1949" i="5"/>
  <c r="D1949" i="5"/>
  <c r="C1949" i="5"/>
  <c r="B1949" i="5"/>
  <c r="A1949" i="5"/>
  <c r="I1948" i="5"/>
  <c r="H1948" i="5"/>
  <c r="F1948" i="5"/>
  <c r="D1948" i="5"/>
  <c r="C1948" i="5"/>
  <c r="B1948" i="5"/>
  <c r="A1948" i="5"/>
  <c r="I1947" i="5"/>
  <c r="H1947" i="5"/>
  <c r="F1947" i="5"/>
  <c r="D1947" i="5"/>
  <c r="C1947" i="5"/>
  <c r="B1947" i="5"/>
  <c r="A1947" i="5"/>
  <c r="I1946" i="5"/>
  <c r="H1946" i="5"/>
  <c r="F1946" i="5"/>
  <c r="D1946" i="5"/>
  <c r="C1946" i="5"/>
  <c r="B1946" i="5"/>
  <c r="A1946" i="5"/>
  <c r="I1945" i="5"/>
  <c r="H1945" i="5"/>
  <c r="F1945" i="5"/>
  <c r="D1945" i="5"/>
  <c r="C1945" i="5"/>
  <c r="B1945" i="5"/>
  <c r="A1945" i="5"/>
  <c r="I1944" i="5"/>
  <c r="H1944" i="5"/>
  <c r="F1944" i="5"/>
  <c r="D1944" i="5"/>
  <c r="C1944" i="5"/>
  <c r="B1944" i="5"/>
  <c r="A1944" i="5"/>
  <c r="I1943" i="5"/>
  <c r="H1943" i="5"/>
  <c r="F1943" i="5"/>
  <c r="D1943" i="5"/>
  <c r="C1943" i="5"/>
  <c r="B1943" i="5"/>
  <c r="A1943" i="5"/>
  <c r="I1942" i="5"/>
  <c r="H1942" i="5"/>
  <c r="F1942" i="5"/>
  <c r="D1942" i="5"/>
  <c r="C1942" i="5"/>
  <c r="B1942" i="5"/>
  <c r="A1942" i="5"/>
  <c r="I1941" i="5"/>
  <c r="H1941" i="5"/>
  <c r="F1941" i="5"/>
  <c r="D1941" i="5"/>
  <c r="C1941" i="5"/>
  <c r="B1941" i="5"/>
  <c r="A1941" i="5"/>
  <c r="I1940" i="5"/>
  <c r="H1940" i="5"/>
  <c r="F1940" i="5"/>
  <c r="D1940" i="5"/>
  <c r="C1940" i="5"/>
  <c r="B1940" i="5"/>
  <c r="A1940" i="5"/>
  <c r="I1939" i="5"/>
  <c r="H1939" i="5"/>
  <c r="F1939" i="5"/>
  <c r="D1939" i="5"/>
  <c r="C1939" i="5"/>
  <c r="B1939" i="5"/>
  <c r="A1939" i="5"/>
  <c r="I1938" i="5"/>
  <c r="H1938" i="5"/>
  <c r="F1938" i="5"/>
  <c r="D1938" i="5"/>
  <c r="C1938" i="5"/>
  <c r="B1938" i="5"/>
  <c r="A1938" i="5"/>
  <c r="I1937" i="5"/>
  <c r="H1937" i="5"/>
  <c r="F1937" i="5"/>
  <c r="D1937" i="5"/>
  <c r="C1937" i="5"/>
  <c r="B1937" i="5"/>
  <c r="A1937" i="5"/>
  <c r="I1936" i="5"/>
  <c r="H1936" i="5"/>
  <c r="F1936" i="5"/>
  <c r="D1936" i="5"/>
  <c r="C1936" i="5"/>
  <c r="B1936" i="5"/>
  <c r="A1936" i="5"/>
  <c r="I1935" i="5"/>
  <c r="H1935" i="5"/>
  <c r="F1935" i="5"/>
  <c r="D1935" i="5"/>
  <c r="C1935" i="5"/>
  <c r="B1935" i="5"/>
  <c r="A1935" i="5"/>
  <c r="I1934" i="5"/>
  <c r="H1934" i="5"/>
  <c r="F1934" i="5"/>
  <c r="D1934" i="5"/>
  <c r="C1934" i="5"/>
  <c r="B1934" i="5"/>
  <c r="A1934" i="5"/>
  <c r="I1933" i="5"/>
  <c r="H1933" i="5"/>
  <c r="F1933" i="5"/>
  <c r="D1933" i="5"/>
  <c r="C1933" i="5"/>
  <c r="B1933" i="5"/>
  <c r="A1933" i="5"/>
  <c r="I1932" i="5"/>
  <c r="H1932" i="5"/>
  <c r="F1932" i="5"/>
  <c r="D1932" i="5"/>
  <c r="C1932" i="5"/>
  <c r="B1932" i="5"/>
  <c r="A1932" i="5"/>
  <c r="I1931" i="5"/>
  <c r="H1931" i="5"/>
  <c r="F1931" i="5"/>
  <c r="D1931" i="5"/>
  <c r="C1931" i="5"/>
  <c r="B1931" i="5"/>
  <c r="A1931" i="5"/>
  <c r="I1930" i="5"/>
  <c r="H1930" i="5"/>
  <c r="F1930" i="5"/>
  <c r="D1930" i="5"/>
  <c r="C1930" i="5"/>
  <c r="B1930" i="5"/>
  <c r="A1930" i="5"/>
  <c r="I1929" i="5"/>
  <c r="H1929" i="5"/>
  <c r="F1929" i="5"/>
  <c r="D1929" i="5"/>
  <c r="C1929" i="5"/>
  <c r="B1929" i="5"/>
  <c r="A1929" i="5"/>
  <c r="I1928" i="5"/>
  <c r="H1928" i="5"/>
  <c r="F1928" i="5"/>
  <c r="D1928" i="5"/>
  <c r="C1928" i="5"/>
  <c r="B1928" i="5"/>
  <c r="A1928" i="5"/>
  <c r="I1927" i="5"/>
  <c r="H1927" i="5"/>
  <c r="F1927" i="5"/>
  <c r="D1927" i="5"/>
  <c r="C1927" i="5"/>
  <c r="B1927" i="5"/>
  <c r="A1927" i="5"/>
  <c r="I1926" i="5"/>
  <c r="H1926" i="5"/>
  <c r="F1926" i="5"/>
  <c r="D1926" i="5"/>
  <c r="C1926" i="5"/>
  <c r="B1926" i="5"/>
  <c r="A1926" i="5"/>
  <c r="I1925" i="5"/>
  <c r="H1925" i="5"/>
  <c r="F1925" i="5"/>
  <c r="D1925" i="5"/>
  <c r="C1925" i="5"/>
  <c r="B1925" i="5"/>
  <c r="A1925" i="5"/>
  <c r="I1924" i="5"/>
  <c r="H1924" i="5"/>
  <c r="F1924" i="5"/>
  <c r="D1924" i="5"/>
  <c r="C1924" i="5"/>
  <c r="B1924" i="5"/>
  <c r="A1924" i="5"/>
  <c r="I1923" i="5"/>
  <c r="H1923" i="5"/>
  <c r="F1923" i="5"/>
  <c r="D1923" i="5"/>
  <c r="C1923" i="5"/>
  <c r="B1923" i="5"/>
  <c r="A1923" i="5"/>
  <c r="I1922" i="5"/>
  <c r="H1922" i="5"/>
  <c r="F1922" i="5"/>
  <c r="D1922" i="5"/>
  <c r="C1922" i="5"/>
  <c r="B1922" i="5"/>
  <c r="A1922" i="5"/>
  <c r="I1921" i="5"/>
  <c r="H1921" i="5"/>
  <c r="F1921" i="5"/>
  <c r="D1921" i="5"/>
  <c r="C1921" i="5"/>
  <c r="B1921" i="5"/>
  <c r="A1921" i="5"/>
  <c r="I1920" i="5"/>
  <c r="H1920" i="5"/>
  <c r="F1920" i="5"/>
  <c r="D1920" i="5"/>
  <c r="C1920" i="5"/>
  <c r="B1920" i="5"/>
  <c r="A1920" i="5"/>
  <c r="I1919" i="5"/>
  <c r="H1919" i="5"/>
  <c r="F1919" i="5"/>
  <c r="D1919" i="5"/>
  <c r="C1919" i="5"/>
  <c r="B1919" i="5"/>
  <c r="A1919" i="5"/>
  <c r="I1918" i="5"/>
  <c r="H1918" i="5"/>
  <c r="F1918" i="5"/>
  <c r="D1918" i="5"/>
  <c r="C1918" i="5"/>
  <c r="B1918" i="5"/>
  <c r="A1918" i="5"/>
  <c r="I1917" i="5"/>
  <c r="H1917" i="5"/>
  <c r="F1917" i="5"/>
  <c r="D1917" i="5"/>
  <c r="C1917" i="5"/>
  <c r="B1917" i="5"/>
  <c r="A1917" i="5"/>
  <c r="I1916" i="5"/>
  <c r="H1916" i="5"/>
  <c r="F1916" i="5"/>
  <c r="D1916" i="5"/>
  <c r="C1916" i="5"/>
  <c r="B1916" i="5"/>
  <c r="A1916" i="5"/>
  <c r="I1915" i="5"/>
  <c r="H1915" i="5"/>
  <c r="F1915" i="5"/>
  <c r="D1915" i="5"/>
  <c r="C1915" i="5"/>
  <c r="B1915" i="5"/>
  <c r="A1915" i="5"/>
  <c r="I1914" i="5"/>
  <c r="H1914" i="5"/>
  <c r="F1914" i="5"/>
  <c r="D1914" i="5"/>
  <c r="C1914" i="5"/>
  <c r="B1914" i="5"/>
  <c r="A1914" i="5"/>
  <c r="I1913" i="5"/>
  <c r="H1913" i="5"/>
  <c r="F1913" i="5"/>
  <c r="D1913" i="5"/>
  <c r="C1913" i="5"/>
  <c r="B1913" i="5"/>
  <c r="A1913" i="5"/>
  <c r="I1912" i="5"/>
  <c r="H1912" i="5"/>
  <c r="F1912" i="5"/>
  <c r="D1912" i="5"/>
  <c r="C1912" i="5"/>
  <c r="B1912" i="5"/>
  <c r="A1912" i="5"/>
  <c r="I1911" i="5"/>
  <c r="H1911" i="5"/>
  <c r="F1911" i="5"/>
  <c r="D1911" i="5"/>
  <c r="C1911" i="5"/>
  <c r="B1911" i="5"/>
  <c r="A1911" i="5"/>
  <c r="I1910" i="5"/>
  <c r="H1910" i="5"/>
  <c r="F1910" i="5"/>
  <c r="D1910" i="5"/>
  <c r="C1910" i="5"/>
  <c r="B1910" i="5"/>
  <c r="A1910" i="5"/>
  <c r="I1909" i="5"/>
  <c r="H1909" i="5"/>
  <c r="F1909" i="5"/>
  <c r="D1909" i="5"/>
  <c r="C1909" i="5"/>
  <c r="B1909" i="5"/>
  <c r="A1909" i="5"/>
  <c r="I1908" i="5"/>
  <c r="H1908" i="5"/>
  <c r="F1908" i="5"/>
  <c r="D1908" i="5"/>
  <c r="C1908" i="5"/>
  <c r="B1908" i="5"/>
  <c r="A1908" i="5"/>
  <c r="I1907" i="5"/>
  <c r="H1907" i="5"/>
  <c r="F1907" i="5"/>
  <c r="D1907" i="5"/>
  <c r="C1907" i="5"/>
  <c r="B1907" i="5"/>
  <c r="A1907" i="5"/>
  <c r="I1906" i="5"/>
  <c r="H1906" i="5"/>
  <c r="F1906" i="5"/>
  <c r="D1906" i="5"/>
  <c r="C1906" i="5"/>
  <c r="B1906" i="5"/>
  <c r="A1906" i="5"/>
  <c r="I1905" i="5"/>
  <c r="H1905" i="5"/>
  <c r="F1905" i="5"/>
  <c r="D1905" i="5"/>
  <c r="C1905" i="5"/>
  <c r="B1905" i="5"/>
  <c r="A1905" i="5"/>
  <c r="I1904" i="5"/>
  <c r="H1904" i="5"/>
  <c r="F1904" i="5"/>
  <c r="D1904" i="5"/>
  <c r="C1904" i="5"/>
  <c r="B1904" i="5"/>
  <c r="A1904" i="5"/>
  <c r="I1903" i="5"/>
  <c r="H1903" i="5"/>
  <c r="F1903" i="5"/>
  <c r="D1903" i="5"/>
  <c r="C1903" i="5"/>
  <c r="B1903" i="5"/>
  <c r="A1903" i="5"/>
  <c r="I1902" i="5"/>
  <c r="H1902" i="5"/>
  <c r="F1902" i="5"/>
  <c r="D1902" i="5"/>
  <c r="C1902" i="5"/>
  <c r="B1902" i="5"/>
  <c r="A1902" i="5"/>
  <c r="I1901" i="5"/>
  <c r="H1901" i="5"/>
  <c r="F1901" i="5"/>
  <c r="D1901" i="5"/>
  <c r="C1901" i="5"/>
  <c r="B1901" i="5"/>
  <c r="A1901" i="5"/>
  <c r="I1900" i="5"/>
  <c r="H1900" i="5"/>
  <c r="F1900" i="5"/>
  <c r="D1900" i="5"/>
  <c r="C1900" i="5"/>
  <c r="B1900" i="5"/>
  <c r="A1900" i="5"/>
  <c r="I1899" i="5"/>
  <c r="H1899" i="5"/>
  <c r="F1899" i="5"/>
  <c r="D1899" i="5"/>
  <c r="C1899" i="5"/>
  <c r="B1899" i="5"/>
  <c r="A1899" i="5"/>
  <c r="I1898" i="5"/>
  <c r="H1898" i="5"/>
  <c r="F1898" i="5"/>
  <c r="D1898" i="5"/>
  <c r="C1898" i="5"/>
  <c r="B1898" i="5"/>
  <c r="A1898" i="5"/>
  <c r="I1897" i="5"/>
  <c r="H1897" i="5"/>
  <c r="F1897" i="5"/>
  <c r="D1897" i="5"/>
  <c r="C1897" i="5"/>
  <c r="B1897" i="5"/>
  <c r="A1897" i="5"/>
  <c r="I1896" i="5"/>
  <c r="H1896" i="5"/>
  <c r="F1896" i="5"/>
  <c r="D1896" i="5"/>
  <c r="C1896" i="5"/>
  <c r="B1896" i="5"/>
  <c r="A1896" i="5"/>
  <c r="I1895" i="5"/>
  <c r="H1895" i="5"/>
  <c r="F1895" i="5"/>
  <c r="D1895" i="5"/>
  <c r="C1895" i="5"/>
  <c r="B1895" i="5"/>
  <c r="A1895" i="5"/>
  <c r="I1894" i="5"/>
  <c r="H1894" i="5"/>
  <c r="F1894" i="5"/>
  <c r="D1894" i="5"/>
  <c r="C1894" i="5"/>
  <c r="B1894" i="5"/>
  <c r="A1894" i="5"/>
  <c r="I1893" i="5"/>
  <c r="H1893" i="5"/>
  <c r="F1893" i="5"/>
  <c r="D1893" i="5"/>
  <c r="C1893" i="5"/>
  <c r="B1893" i="5"/>
  <c r="A1893" i="5"/>
  <c r="I1892" i="5"/>
  <c r="H1892" i="5"/>
  <c r="F1892" i="5"/>
  <c r="D1892" i="5"/>
  <c r="C1892" i="5"/>
  <c r="B1892" i="5"/>
  <c r="A1892" i="5"/>
  <c r="I1891" i="5"/>
  <c r="H1891" i="5"/>
  <c r="F1891" i="5"/>
  <c r="D1891" i="5"/>
  <c r="C1891" i="5"/>
  <c r="B1891" i="5"/>
  <c r="A1891" i="5"/>
  <c r="I1890" i="5"/>
  <c r="H1890" i="5"/>
  <c r="F1890" i="5"/>
  <c r="D1890" i="5"/>
  <c r="C1890" i="5"/>
  <c r="B1890" i="5"/>
  <c r="A1890" i="5"/>
  <c r="I1889" i="5"/>
  <c r="H1889" i="5"/>
  <c r="F1889" i="5"/>
  <c r="D1889" i="5"/>
  <c r="C1889" i="5"/>
  <c r="B1889" i="5"/>
  <c r="A1889" i="5"/>
  <c r="I1888" i="5"/>
  <c r="H1888" i="5"/>
  <c r="F1888" i="5"/>
  <c r="D1888" i="5"/>
  <c r="C1888" i="5"/>
  <c r="B1888" i="5"/>
  <c r="A1888" i="5"/>
  <c r="I1887" i="5"/>
  <c r="H1887" i="5"/>
  <c r="F1887" i="5"/>
  <c r="D1887" i="5"/>
  <c r="C1887" i="5"/>
  <c r="B1887" i="5"/>
  <c r="A1887" i="5"/>
  <c r="I1886" i="5"/>
  <c r="H1886" i="5"/>
  <c r="F1886" i="5"/>
  <c r="D1886" i="5"/>
  <c r="C1886" i="5"/>
  <c r="B1886" i="5"/>
  <c r="A1886" i="5"/>
  <c r="I1885" i="5"/>
  <c r="H1885" i="5"/>
  <c r="F1885" i="5"/>
  <c r="D1885" i="5"/>
  <c r="C1885" i="5"/>
  <c r="B1885" i="5"/>
  <c r="A1885" i="5"/>
  <c r="I1884" i="5"/>
  <c r="H1884" i="5"/>
  <c r="F1884" i="5"/>
  <c r="D1884" i="5"/>
  <c r="C1884" i="5"/>
  <c r="B1884" i="5"/>
  <c r="A1884" i="5"/>
  <c r="I1883" i="5"/>
  <c r="H1883" i="5"/>
  <c r="F1883" i="5"/>
  <c r="D1883" i="5"/>
  <c r="C1883" i="5"/>
  <c r="B1883" i="5"/>
  <c r="A1883" i="5"/>
  <c r="I1882" i="5"/>
  <c r="H1882" i="5"/>
  <c r="F1882" i="5"/>
  <c r="D1882" i="5"/>
  <c r="C1882" i="5"/>
  <c r="B1882" i="5"/>
  <c r="A1882" i="5"/>
  <c r="I1881" i="5"/>
  <c r="H1881" i="5"/>
  <c r="F1881" i="5"/>
  <c r="D1881" i="5"/>
  <c r="C1881" i="5"/>
  <c r="B1881" i="5"/>
  <c r="A1881" i="5"/>
  <c r="I1880" i="5"/>
  <c r="H1880" i="5"/>
  <c r="F1880" i="5"/>
  <c r="D1880" i="5"/>
  <c r="C1880" i="5"/>
  <c r="B1880" i="5"/>
  <c r="A1880" i="5"/>
  <c r="I1879" i="5"/>
  <c r="H1879" i="5"/>
  <c r="F1879" i="5"/>
  <c r="D1879" i="5"/>
  <c r="C1879" i="5"/>
  <c r="B1879" i="5"/>
  <c r="A1879" i="5"/>
  <c r="I1878" i="5"/>
  <c r="H1878" i="5"/>
  <c r="F1878" i="5"/>
  <c r="D1878" i="5"/>
  <c r="C1878" i="5"/>
  <c r="B1878" i="5"/>
  <c r="A1878" i="5"/>
  <c r="I1877" i="5"/>
  <c r="H1877" i="5"/>
  <c r="F1877" i="5"/>
  <c r="D1877" i="5"/>
  <c r="C1877" i="5"/>
  <c r="B1877" i="5"/>
  <c r="A1877" i="5"/>
  <c r="I1876" i="5"/>
  <c r="H1876" i="5"/>
  <c r="F1876" i="5"/>
  <c r="D1876" i="5"/>
  <c r="C1876" i="5"/>
  <c r="B1876" i="5"/>
  <c r="A1876" i="5"/>
  <c r="I1875" i="5"/>
  <c r="H1875" i="5"/>
  <c r="F1875" i="5"/>
  <c r="D1875" i="5"/>
  <c r="C1875" i="5"/>
  <c r="B1875" i="5"/>
  <c r="A1875" i="5"/>
  <c r="I1874" i="5"/>
  <c r="H1874" i="5"/>
  <c r="F1874" i="5"/>
  <c r="D1874" i="5"/>
  <c r="C1874" i="5"/>
  <c r="B1874" i="5"/>
  <c r="A1874" i="5"/>
  <c r="I1873" i="5"/>
  <c r="H1873" i="5"/>
  <c r="F1873" i="5"/>
  <c r="D1873" i="5"/>
  <c r="C1873" i="5"/>
  <c r="B1873" i="5"/>
  <c r="A1873" i="5"/>
  <c r="I1872" i="5"/>
  <c r="H1872" i="5"/>
  <c r="F1872" i="5"/>
  <c r="D1872" i="5"/>
  <c r="C1872" i="5"/>
  <c r="B1872" i="5"/>
  <c r="A1872" i="5"/>
  <c r="I1871" i="5"/>
  <c r="H1871" i="5"/>
  <c r="F1871" i="5"/>
  <c r="D1871" i="5"/>
  <c r="C1871" i="5"/>
  <c r="B1871" i="5"/>
  <c r="A1871" i="5"/>
  <c r="I1870" i="5"/>
  <c r="H1870" i="5"/>
  <c r="F1870" i="5"/>
  <c r="D1870" i="5"/>
  <c r="C1870" i="5"/>
  <c r="B1870" i="5"/>
  <c r="A1870" i="5"/>
  <c r="I1869" i="5"/>
  <c r="H1869" i="5"/>
  <c r="F1869" i="5"/>
  <c r="D1869" i="5"/>
  <c r="C1869" i="5"/>
  <c r="B1869" i="5"/>
  <c r="A1869" i="5"/>
  <c r="I1868" i="5"/>
  <c r="H1868" i="5"/>
  <c r="F1868" i="5"/>
  <c r="D1868" i="5"/>
  <c r="C1868" i="5"/>
  <c r="B1868" i="5"/>
  <c r="A1868" i="5"/>
  <c r="I1867" i="5"/>
  <c r="H1867" i="5"/>
  <c r="F1867" i="5"/>
  <c r="D1867" i="5"/>
  <c r="C1867" i="5"/>
  <c r="B1867" i="5"/>
  <c r="A1867" i="5"/>
  <c r="I1866" i="5"/>
  <c r="H1866" i="5"/>
  <c r="F1866" i="5"/>
  <c r="D1866" i="5"/>
  <c r="C1866" i="5"/>
  <c r="B1866" i="5"/>
  <c r="A1866" i="5"/>
  <c r="I1865" i="5"/>
  <c r="H1865" i="5"/>
  <c r="F1865" i="5"/>
  <c r="D1865" i="5"/>
  <c r="C1865" i="5"/>
  <c r="B1865" i="5"/>
  <c r="A1865" i="5"/>
  <c r="I1864" i="5"/>
  <c r="H1864" i="5"/>
  <c r="F1864" i="5"/>
  <c r="D1864" i="5"/>
  <c r="C1864" i="5"/>
  <c r="B1864" i="5"/>
  <c r="A1864" i="5"/>
  <c r="I1863" i="5"/>
  <c r="H1863" i="5"/>
  <c r="F1863" i="5"/>
  <c r="D1863" i="5"/>
  <c r="C1863" i="5"/>
  <c r="B1863" i="5"/>
  <c r="A1863" i="5"/>
  <c r="I1862" i="5"/>
  <c r="H1862" i="5"/>
  <c r="F1862" i="5"/>
  <c r="D1862" i="5"/>
  <c r="C1862" i="5"/>
  <c r="B1862" i="5"/>
  <c r="A1862" i="5"/>
  <c r="I1861" i="5"/>
  <c r="H1861" i="5"/>
  <c r="F1861" i="5"/>
  <c r="D1861" i="5"/>
  <c r="C1861" i="5"/>
  <c r="B1861" i="5"/>
  <c r="A1861" i="5"/>
  <c r="I1860" i="5"/>
  <c r="H1860" i="5"/>
  <c r="F1860" i="5"/>
  <c r="D1860" i="5"/>
  <c r="C1860" i="5"/>
  <c r="B1860" i="5"/>
  <c r="A1860" i="5"/>
  <c r="I1859" i="5"/>
  <c r="H1859" i="5"/>
  <c r="F1859" i="5"/>
  <c r="D1859" i="5"/>
  <c r="C1859" i="5"/>
  <c r="B1859" i="5"/>
  <c r="A1859" i="5"/>
  <c r="I1858" i="5"/>
  <c r="H1858" i="5"/>
  <c r="F1858" i="5"/>
  <c r="D1858" i="5"/>
  <c r="C1858" i="5"/>
  <c r="B1858" i="5"/>
  <c r="A1858" i="5"/>
  <c r="I1857" i="5"/>
  <c r="H1857" i="5"/>
  <c r="F1857" i="5"/>
  <c r="D1857" i="5"/>
  <c r="C1857" i="5"/>
  <c r="B1857" i="5"/>
  <c r="A1857" i="5"/>
  <c r="I1856" i="5"/>
  <c r="H1856" i="5"/>
  <c r="F1856" i="5"/>
  <c r="D1856" i="5"/>
  <c r="C1856" i="5"/>
  <c r="B1856" i="5"/>
  <c r="A1856" i="5"/>
  <c r="I1855" i="5"/>
  <c r="H1855" i="5"/>
  <c r="F1855" i="5"/>
  <c r="D1855" i="5"/>
  <c r="C1855" i="5"/>
  <c r="B1855" i="5"/>
  <c r="A1855" i="5"/>
  <c r="I1854" i="5"/>
  <c r="H1854" i="5"/>
  <c r="F1854" i="5"/>
  <c r="D1854" i="5"/>
  <c r="C1854" i="5"/>
  <c r="B1854" i="5"/>
  <c r="A1854" i="5"/>
  <c r="I1853" i="5"/>
  <c r="H1853" i="5"/>
  <c r="F1853" i="5"/>
  <c r="D1853" i="5"/>
  <c r="C1853" i="5"/>
  <c r="B1853" i="5"/>
  <c r="A1853" i="5"/>
  <c r="I1852" i="5"/>
  <c r="H1852" i="5"/>
  <c r="F1852" i="5"/>
  <c r="D1852" i="5"/>
  <c r="C1852" i="5"/>
  <c r="B1852" i="5"/>
  <c r="A1852" i="5"/>
  <c r="I1851" i="5"/>
  <c r="H1851" i="5"/>
  <c r="F1851" i="5"/>
  <c r="D1851" i="5"/>
  <c r="C1851" i="5"/>
  <c r="B1851" i="5"/>
  <c r="A1851" i="5"/>
  <c r="I1850" i="5"/>
  <c r="H1850" i="5"/>
  <c r="F1850" i="5"/>
  <c r="D1850" i="5"/>
  <c r="C1850" i="5"/>
  <c r="B1850" i="5"/>
  <c r="A1850" i="5"/>
  <c r="I1849" i="5"/>
  <c r="H1849" i="5"/>
  <c r="F1849" i="5"/>
  <c r="D1849" i="5"/>
  <c r="C1849" i="5"/>
  <c r="B1849" i="5"/>
  <c r="A1849" i="5"/>
  <c r="I1848" i="5"/>
  <c r="H1848" i="5"/>
  <c r="F1848" i="5"/>
  <c r="D1848" i="5"/>
  <c r="C1848" i="5"/>
  <c r="B1848" i="5"/>
  <c r="A1848" i="5"/>
  <c r="I1847" i="5"/>
  <c r="H1847" i="5"/>
  <c r="F1847" i="5"/>
  <c r="D1847" i="5"/>
  <c r="C1847" i="5"/>
  <c r="B1847" i="5"/>
  <c r="A1847" i="5"/>
  <c r="I1846" i="5"/>
  <c r="H1846" i="5"/>
  <c r="F1846" i="5"/>
  <c r="D1846" i="5"/>
  <c r="C1846" i="5"/>
  <c r="B1846" i="5"/>
  <c r="A1846" i="5"/>
  <c r="I1845" i="5"/>
  <c r="H1845" i="5"/>
  <c r="F1845" i="5"/>
  <c r="D1845" i="5"/>
  <c r="C1845" i="5"/>
  <c r="B1845" i="5"/>
  <c r="A1845" i="5"/>
  <c r="I1844" i="5"/>
  <c r="H1844" i="5"/>
  <c r="F1844" i="5"/>
  <c r="D1844" i="5"/>
  <c r="C1844" i="5"/>
  <c r="B1844" i="5"/>
  <c r="A1844" i="5"/>
  <c r="I1843" i="5"/>
  <c r="H1843" i="5"/>
  <c r="F1843" i="5"/>
  <c r="D1843" i="5"/>
  <c r="C1843" i="5"/>
  <c r="B1843" i="5"/>
  <c r="A1843" i="5"/>
  <c r="I1842" i="5"/>
  <c r="H1842" i="5"/>
  <c r="F1842" i="5"/>
  <c r="D1842" i="5"/>
  <c r="C1842" i="5"/>
  <c r="B1842" i="5"/>
  <c r="A1842" i="5"/>
  <c r="I1841" i="5"/>
  <c r="H1841" i="5"/>
  <c r="F1841" i="5"/>
  <c r="D1841" i="5"/>
  <c r="C1841" i="5"/>
  <c r="B1841" i="5"/>
  <c r="A1841" i="5"/>
  <c r="I1840" i="5"/>
  <c r="H1840" i="5"/>
  <c r="F1840" i="5"/>
  <c r="D1840" i="5"/>
  <c r="C1840" i="5"/>
  <c r="B1840" i="5"/>
  <c r="A1840" i="5"/>
  <c r="I1839" i="5"/>
  <c r="H1839" i="5"/>
  <c r="F1839" i="5"/>
  <c r="D1839" i="5"/>
  <c r="C1839" i="5"/>
  <c r="B1839" i="5"/>
  <c r="A1839" i="5"/>
  <c r="I1838" i="5"/>
  <c r="H1838" i="5"/>
  <c r="F1838" i="5"/>
  <c r="D1838" i="5"/>
  <c r="C1838" i="5"/>
  <c r="B1838" i="5"/>
  <c r="A1838" i="5"/>
  <c r="I1837" i="5"/>
  <c r="H1837" i="5"/>
  <c r="F1837" i="5"/>
  <c r="D1837" i="5"/>
  <c r="C1837" i="5"/>
  <c r="B1837" i="5"/>
  <c r="A1837" i="5"/>
  <c r="I1836" i="5"/>
  <c r="H1836" i="5"/>
  <c r="F1836" i="5"/>
  <c r="D1836" i="5"/>
  <c r="C1836" i="5"/>
  <c r="B1836" i="5"/>
  <c r="A1836" i="5"/>
  <c r="I1835" i="5"/>
  <c r="H1835" i="5"/>
  <c r="F1835" i="5"/>
  <c r="D1835" i="5"/>
  <c r="C1835" i="5"/>
  <c r="B1835" i="5"/>
  <c r="A1835" i="5"/>
  <c r="I1834" i="5"/>
  <c r="H1834" i="5"/>
  <c r="F1834" i="5"/>
  <c r="D1834" i="5"/>
  <c r="C1834" i="5"/>
  <c r="B1834" i="5"/>
  <c r="A1834" i="5"/>
  <c r="I1833" i="5"/>
  <c r="H1833" i="5"/>
  <c r="F1833" i="5"/>
  <c r="D1833" i="5"/>
  <c r="C1833" i="5"/>
  <c r="B1833" i="5"/>
  <c r="A1833" i="5"/>
  <c r="I1832" i="5"/>
  <c r="H1832" i="5"/>
  <c r="F1832" i="5"/>
  <c r="D1832" i="5"/>
  <c r="C1832" i="5"/>
  <c r="B1832" i="5"/>
  <c r="A1832" i="5"/>
  <c r="I1831" i="5"/>
  <c r="H1831" i="5"/>
  <c r="F1831" i="5"/>
  <c r="D1831" i="5"/>
  <c r="C1831" i="5"/>
  <c r="B1831" i="5"/>
  <c r="A1831" i="5"/>
  <c r="I1830" i="5"/>
  <c r="H1830" i="5"/>
  <c r="F1830" i="5"/>
  <c r="D1830" i="5"/>
  <c r="C1830" i="5"/>
  <c r="B1830" i="5"/>
  <c r="A1830" i="5"/>
  <c r="I1829" i="5"/>
  <c r="H1829" i="5"/>
  <c r="F1829" i="5"/>
  <c r="D1829" i="5"/>
  <c r="C1829" i="5"/>
  <c r="B1829" i="5"/>
  <c r="A1829" i="5"/>
  <c r="I1828" i="5"/>
  <c r="H1828" i="5"/>
  <c r="F1828" i="5"/>
  <c r="D1828" i="5"/>
  <c r="C1828" i="5"/>
  <c r="B1828" i="5"/>
  <c r="A1828" i="5"/>
  <c r="I1827" i="5"/>
  <c r="H1827" i="5"/>
  <c r="F1827" i="5"/>
  <c r="D1827" i="5"/>
  <c r="C1827" i="5"/>
  <c r="B1827" i="5"/>
  <c r="A1827" i="5"/>
  <c r="I1826" i="5"/>
  <c r="H1826" i="5"/>
  <c r="F1826" i="5"/>
  <c r="D1826" i="5"/>
  <c r="C1826" i="5"/>
  <c r="B1826" i="5"/>
  <c r="A1826" i="5"/>
  <c r="I1825" i="5"/>
  <c r="H1825" i="5"/>
  <c r="F1825" i="5"/>
  <c r="D1825" i="5"/>
  <c r="C1825" i="5"/>
  <c r="B1825" i="5"/>
  <c r="A1825" i="5"/>
  <c r="I1824" i="5"/>
  <c r="H1824" i="5"/>
  <c r="F1824" i="5"/>
  <c r="D1824" i="5"/>
  <c r="C1824" i="5"/>
  <c r="B1824" i="5"/>
  <c r="A1824" i="5"/>
  <c r="I1823" i="5"/>
  <c r="H1823" i="5"/>
  <c r="F1823" i="5"/>
  <c r="D1823" i="5"/>
  <c r="C1823" i="5"/>
  <c r="B1823" i="5"/>
  <c r="A1823" i="5"/>
  <c r="I1822" i="5"/>
  <c r="H1822" i="5"/>
  <c r="F1822" i="5"/>
  <c r="D1822" i="5"/>
  <c r="C1822" i="5"/>
  <c r="B1822" i="5"/>
  <c r="A1822" i="5"/>
  <c r="I1821" i="5"/>
  <c r="H1821" i="5"/>
  <c r="F1821" i="5"/>
  <c r="D1821" i="5"/>
  <c r="C1821" i="5"/>
  <c r="B1821" i="5"/>
  <c r="A1821" i="5"/>
  <c r="I1820" i="5"/>
  <c r="H1820" i="5"/>
  <c r="F1820" i="5"/>
  <c r="D1820" i="5"/>
  <c r="C1820" i="5"/>
  <c r="B1820" i="5"/>
  <c r="A1820" i="5"/>
  <c r="I1819" i="5"/>
  <c r="H1819" i="5"/>
  <c r="F1819" i="5"/>
  <c r="D1819" i="5"/>
  <c r="C1819" i="5"/>
  <c r="B1819" i="5"/>
  <c r="A1819" i="5"/>
  <c r="I1818" i="5"/>
  <c r="H1818" i="5"/>
  <c r="F1818" i="5"/>
  <c r="D1818" i="5"/>
  <c r="C1818" i="5"/>
  <c r="B1818" i="5"/>
  <c r="A1818" i="5"/>
  <c r="I1817" i="5"/>
  <c r="H1817" i="5"/>
  <c r="F1817" i="5"/>
  <c r="D1817" i="5"/>
  <c r="C1817" i="5"/>
  <c r="B1817" i="5"/>
  <c r="A1817" i="5"/>
  <c r="I1816" i="5"/>
  <c r="H1816" i="5"/>
  <c r="F1816" i="5"/>
  <c r="D1816" i="5"/>
  <c r="C1816" i="5"/>
  <c r="B1816" i="5"/>
  <c r="A1816" i="5"/>
  <c r="I1815" i="5"/>
  <c r="H1815" i="5"/>
  <c r="F1815" i="5"/>
  <c r="D1815" i="5"/>
  <c r="C1815" i="5"/>
  <c r="B1815" i="5"/>
  <c r="A1815" i="5"/>
  <c r="I1814" i="5"/>
  <c r="H1814" i="5"/>
  <c r="F1814" i="5"/>
  <c r="D1814" i="5"/>
  <c r="C1814" i="5"/>
  <c r="B1814" i="5"/>
  <c r="A1814" i="5"/>
  <c r="I1813" i="5"/>
  <c r="H1813" i="5"/>
  <c r="F1813" i="5"/>
  <c r="D1813" i="5"/>
  <c r="C1813" i="5"/>
  <c r="B1813" i="5"/>
  <c r="A1813" i="5"/>
  <c r="I1812" i="5"/>
  <c r="H1812" i="5"/>
  <c r="F1812" i="5"/>
  <c r="D1812" i="5"/>
  <c r="C1812" i="5"/>
  <c r="B1812" i="5"/>
  <c r="A1812" i="5"/>
  <c r="I1811" i="5"/>
  <c r="H1811" i="5"/>
  <c r="F1811" i="5"/>
  <c r="D1811" i="5"/>
  <c r="C1811" i="5"/>
  <c r="B1811" i="5"/>
  <c r="A1811" i="5"/>
  <c r="I1810" i="5"/>
  <c r="H1810" i="5"/>
  <c r="F1810" i="5"/>
  <c r="D1810" i="5"/>
  <c r="C1810" i="5"/>
  <c r="B1810" i="5"/>
  <c r="A1810" i="5"/>
  <c r="I1809" i="5"/>
  <c r="H1809" i="5"/>
  <c r="F1809" i="5"/>
  <c r="D1809" i="5"/>
  <c r="C1809" i="5"/>
  <c r="B1809" i="5"/>
  <c r="A1809" i="5"/>
  <c r="I1808" i="5"/>
  <c r="H1808" i="5"/>
  <c r="F1808" i="5"/>
  <c r="D1808" i="5"/>
  <c r="C1808" i="5"/>
  <c r="B1808" i="5"/>
  <c r="A1808" i="5"/>
  <c r="I1807" i="5"/>
  <c r="H1807" i="5"/>
  <c r="F1807" i="5"/>
  <c r="D1807" i="5"/>
  <c r="C1807" i="5"/>
  <c r="B1807" i="5"/>
  <c r="A1807" i="5"/>
  <c r="I1806" i="5"/>
  <c r="H1806" i="5"/>
  <c r="F1806" i="5"/>
  <c r="D1806" i="5"/>
  <c r="C1806" i="5"/>
  <c r="B1806" i="5"/>
  <c r="A1806" i="5"/>
  <c r="I1805" i="5"/>
  <c r="H1805" i="5"/>
  <c r="F1805" i="5"/>
  <c r="D1805" i="5"/>
  <c r="C1805" i="5"/>
  <c r="B1805" i="5"/>
  <c r="A1805" i="5"/>
  <c r="I1804" i="5"/>
  <c r="H1804" i="5"/>
  <c r="F1804" i="5"/>
  <c r="D1804" i="5"/>
  <c r="C1804" i="5"/>
  <c r="B1804" i="5"/>
  <c r="A1804" i="5"/>
  <c r="I1803" i="5"/>
  <c r="H1803" i="5"/>
  <c r="F1803" i="5"/>
  <c r="D1803" i="5"/>
  <c r="C1803" i="5"/>
  <c r="B1803" i="5"/>
  <c r="A1803" i="5"/>
  <c r="I1802" i="5"/>
  <c r="H1802" i="5"/>
  <c r="F1802" i="5"/>
  <c r="D1802" i="5"/>
  <c r="C1802" i="5"/>
  <c r="B1802" i="5"/>
  <c r="A1802" i="5"/>
  <c r="I1801" i="5"/>
  <c r="H1801" i="5"/>
  <c r="F1801" i="5"/>
  <c r="D1801" i="5"/>
  <c r="C1801" i="5"/>
  <c r="B1801" i="5"/>
  <c r="A1801" i="5"/>
  <c r="I1800" i="5"/>
  <c r="H1800" i="5"/>
  <c r="F1800" i="5"/>
  <c r="D1800" i="5"/>
  <c r="C1800" i="5"/>
  <c r="B1800" i="5"/>
  <c r="A1800" i="5"/>
  <c r="I1799" i="5"/>
  <c r="H1799" i="5"/>
  <c r="F1799" i="5"/>
  <c r="D1799" i="5"/>
  <c r="C1799" i="5"/>
  <c r="B1799" i="5"/>
  <c r="A1799" i="5"/>
  <c r="I1798" i="5"/>
  <c r="H1798" i="5"/>
  <c r="F1798" i="5"/>
  <c r="D1798" i="5"/>
  <c r="C1798" i="5"/>
  <c r="B1798" i="5"/>
  <c r="A1798" i="5"/>
  <c r="I1797" i="5"/>
  <c r="H1797" i="5"/>
  <c r="F1797" i="5"/>
  <c r="D1797" i="5"/>
  <c r="C1797" i="5"/>
  <c r="B1797" i="5"/>
  <c r="A1797" i="5"/>
  <c r="I1796" i="5"/>
  <c r="H1796" i="5"/>
  <c r="F1796" i="5"/>
  <c r="D1796" i="5"/>
  <c r="C1796" i="5"/>
  <c r="B1796" i="5"/>
  <c r="A1796" i="5"/>
  <c r="I1795" i="5"/>
  <c r="H1795" i="5"/>
  <c r="F1795" i="5"/>
  <c r="D1795" i="5"/>
  <c r="C1795" i="5"/>
  <c r="B1795" i="5"/>
  <c r="A1795" i="5"/>
  <c r="I1794" i="5"/>
  <c r="H1794" i="5"/>
  <c r="F1794" i="5"/>
  <c r="D1794" i="5"/>
  <c r="C1794" i="5"/>
  <c r="B1794" i="5"/>
  <c r="A1794" i="5"/>
  <c r="I1793" i="5"/>
  <c r="H1793" i="5"/>
  <c r="F1793" i="5"/>
  <c r="D1793" i="5"/>
  <c r="C1793" i="5"/>
  <c r="B1793" i="5"/>
  <c r="A1793" i="5"/>
  <c r="I1792" i="5"/>
  <c r="H1792" i="5"/>
  <c r="F1792" i="5"/>
  <c r="D1792" i="5"/>
  <c r="C1792" i="5"/>
  <c r="B1792" i="5"/>
  <c r="A1792" i="5"/>
  <c r="I1791" i="5"/>
  <c r="H1791" i="5"/>
  <c r="F1791" i="5"/>
  <c r="D1791" i="5"/>
  <c r="C1791" i="5"/>
  <c r="B1791" i="5"/>
  <c r="A1791" i="5"/>
  <c r="I1790" i="5"/>
  <c r="H1790" i="5"/>
  <c r="F1790" i="5"/>
  <c r="D1790" i="5"/>
  <c r="C1790" i="5"/>
  <c r="B1790" i="5"/>
  <c r="A1790" i="5"/>
  <c r="I1789" i="5"/>
  <c r="H1789" i="5"/>
  <c r="F1789" i="5"/>
  <c r="D1789" i="5"/>
  <c r="C1789" i="5"/>
  <c r="B1789" i="5"/>
  <c r="A1789" i="5"/>
  <c r="I1788" i="5"/>
  <c r="H1788" i="5"/>
  <c r="F1788" i="5"/>
  <c r="D1788" i="5"/>
  <c r="C1788" i="5"/>
  <c r="B1788" i="5"/>
  <c r="A1788" i="5"/>
  <c r="I1787" i="5"/>
  <c r="H1787" i="5"/>
  <c r="F1787" i="5"/>
  <c r="D1787" i="5"/>
  <c r="C1787" i="5"/>
  <c r="B1787" i="5"/>
  <c r="A1787" i="5"/>
  <c r="I1786" i="5"/>
  <c r="H1786" i="5"/>
  <c r="F1786" i="5"/>
  <c r="D1786" i="5"/>
  <c r="C1786" i="5"/>
  <c r="B1786" i="5"/>
  <c r="A1786" i="5"/>
  <c r="I1785" i="5"/>
  <c r="H1785" i="5"/>
  <c r="F1785" i="5"/>
  <c r="D1785" i="5"/>
  <c r="C1785" i="5"/>
  <c r="B1785" i="5"/>
  <c r="A1785" i="5"/>
  <c r="I1784" i="5"/>
  <c r="H1784" i="5"/>
  <c r="F1784" i="5"/>
  <c r="D1784" i="5"/>
  <c r="C1784" i="5"/>
  <c r="B1784" i="5"/>
  <c r="A1784" i="5"/>
  <c r="I1783" i="5"/>
  <c r="H1783" i="5"/>
  <c r="F1783" i="5"/>
  <c r="D1783" i="5"/>
  <c r="C1783" i="5"/>
  <c r="B1783" i="5"/>
  <c r="A1783" i="5"/>
  <c r="I1782" i="5"/>
  <c r="H1782" i="5"/>
  <c r="F1782" i="5"/>
  <c r="D1782" i="5"/>
  <c r="C1782" i="5"/>
  <c r="B1782" i="5"/>
  <c r="A1782" i="5"/>
  <c r="I1781" i="5"/>
  <c r="H1781" i="5"/>
  <c r="F1781" i="5"/>
  <c r="D1781" i="5"/>
  <c r="C1781" i="5"/>
  <c r="B1781" i="5"/>
  <c r="A1781" i="5"/>
  <c r="I1780" i="5"/>
  <c r="H1780" i="5"/>
  <c r="F1780" i="5"/>
  <c r="D1780" i="5"/>
  <c r="C1780" i="5"/>
  <c r="B1780" i="5"/>
  <c r="A1780" i="5"/>
  <c r="I1779" i="5"/>
  <c r="H1779" i="5"/>
  <c r="F1779" i="5"/>
  <c r="D1779" i="5"/>
  <c r="C1779" i="5"/>
  <c r="B1779" i="5"/>
  <c r="A1779" i="5"/>
  <c r="I1778" i="5"/>
  <c r="H1778" i="5"/>
  <c r="F1778" i="5"/>
  <c r="D1778" i="5"/>
  <c r="C1778" i="5"/>
  <c r="B1778" i="5"/>
  <c r="A1778" i="5"/>
  <c r="I1777" i="5"/>
  <c r="H1777" i="5"/>
  <c r="F1777" i="5"/>
  <c r="D1777" i="5"/>
  <c r="C1777" i="5"/>
  <c r="B1777" i="5"/>
  <c r="A1777" i="5"/>
  <c r="I1776" i="5"/>
  <c r="H1776" i="5"/>
  <c r="F1776" i="5"/>
  <c r="D1776" i="5"/>
  <c r="C1776" i="5"/>
  <c r="B1776" i="5"/>
  <c r="A1776" i="5"/>
  <c r="I1775" i="5"/>
  <c r="H1775" i="5"/>
  <c r="F1775" i="5"/>
  <c r="D1775" i="5"/>
  <c r="C1775" i="5"/>
  <c r="B1775" i="5"/>
  <c r="A1775" i="5"/>
  <c r="I1774" i="5"/>
  <c r="H1774" i="5"/>
  <c r="F1774" i="5"/>
  <c r="D1774" i="5"/>
  <c r="C1774" i="5"/>
  <c r="B1774" i="5"/>
  <c r="A1774" i="5"/>
  <c r="I1773" i="5"/>
  <c r="H1773" i="5"/>
  <c r="F1773" i="5"/>
  <c r="D1773" i="5"/>
  <c r="C1773" i="5"/>
  <c r="B1773" i="5"/>
  <c r="A1773" i="5"/>
  <c r="I1772" i="5"/>
  <c r="H1772" i="5"/>
  <c r="F1772" i="5"/>
  <c r="D1772" i="5"/>
  <c r="C1772" i="5"/>
  <c r="B1772" i="5"/>
  <c r="A1772" i="5"/>
  <c r="I1771" i="5"/>
  <c r="H1771" i="5"/>
  <c r="F1771" i="5"/>
  <c r="D1771" i="5"/>
  <c r="C1771" i="5"/>
  <c r="B1771" i="5"/>
  <c r="A1771" i="5"/>
  <c r="I1770" i="5"/>
  <c r="H1770" i="5"/>
  <c r="F1770" i="5"/>
  <c r="D1770" i="5"/>
  <c r="C1770" i="5"/>
  <c r="B1770" i="5"/>
  <c r="A1770" i="5"/>
  <c r="I1769" i="5"/>
  <c r="H1769" i="5"/>
  <c r="F1769" i="5"/>
  <c r="D1769" i="5"/>
  <c r="C1769" i="5"/>
  <c r="B1769" i="5"/>
  <c r="A1769" i="5"/>
  <c r="I1768" i="5"/>
  <c r="H1768" i="5"/>
  <c r="F1768" i="5"/>
  <c r="D1768" i="5"/>
  <c r="C1768" i="5"/>
  <c r="B1768" i="5"/>
  <c r="A1768" i="5"/>
  <c r="I1767" i="5"/>
  <c r="H1767" i="5"/>
  <c r="F1767" i="5"/>
  <c r="D1767" i="5"/>
  <c r="C1767" i="5"/>
  <c r="B1767" i="5"/>
  <c r="A1767" i="5"/>
  <c r="I1766" i="5"/>
  <c r="H1766" i="5"/>
  <c r="F1766" i="5"/>
  <c r="D1766" i="5"/>
  <c r="C1766" i="5"/>
  <c r="B1766" i="5"/>
  <c r="A1766" i="5"/>
  <c r="I1765" i="5"/>
  <c r="H1765" i="5"/>
  <c r="F1765" i="5"/>
  <c r="D1765" i="5"/>
  <c r="C1765" i="5"/>
  <c r="B1765" i="5"/>
  <c r="A1765" i="5"/>
  <c r="I1764" i="5"/>
  <c r="H1764" i="5"/>
  <c r="F1764" i="5"/>
  <c r="D1764" i="5"/>
  <c r="C1764" i="5"/>
  <c r="B1764" i="5"/>
  <c r="A1764" i="5"/>
  <c r="I1763" i="5"/>
  <c r="H1763" i="5"/>
  <c r="F1763" i="5"/>
  <c r="D1763" i="5"/>
  <c r="C1763" i="5"/>
  <c r="B1763" i="5"/>
  <c r="A1763" i="5"/>
  <c r="I1762" i="5"/>
  <c r="H1762" i="5"/>
  <c r="F1762" i="5"/>
  <c r="D1762" i="5"/>
  <c r="C1762" i="5"/>
  <c r="B1762" i="5"/>
  <c r="A1762" i="5"/>
  <c r="I1761" i="5"/>
  <c r="H1761" i="5"/>
  <c r="F1761" i="5"/>
  <c r="D1761" i="5"/>
  <c r="C1761" i="5"/>
  <c r="B1761" i="5"/>
  <c r="A1761" i="5"/>
  <c r="I1760" i="5"/>
  <c r="H1760" i="5"/>
  <c r="F1760" i="5"/>
  <c r="D1760" i="5"/>
  <c r="C1760" i="5"/>
  <c r="B1760" i="5"/>
  <c r="A1760" i="5"/>
  <c r="I1759" i="5"/>
  <c r="H1759" i="5"/>
  <c r="F1759" i="5"/>
  <c r="D1759" i="5"/>
  <c r="C1759" i="5"/>
  <c r="B1759" i="5"/>
  <c r="A1759" i="5"/>
  <c r="I1758" i="5"/>
  <c r="H1758" i="5"/>
  <c r="F1758" i="5"/>
  <c r="D1758" i="5"/>
  <c r="C1758" i="5"/>
  <c r="B1758" i="5"/>
  <c r="A1758" i="5"/>
  <c r="I1757" i="5"/>
  <c r="H1757" i="5"/>
  <c r="F1757" i="5"/>
  <c r="D1757" i="5"/>
  <c r="C1757" i="5"/>
  <c r="B1757" i="5"/>
  <c r="A1757" i="5"/>
  <c r="I1756" i="5"/>
  <c r="H1756" i="5"/>
  <c r="F1756" i="5"/>
  <c r="D1756" i="5"/>
  <c r="C1756" i="5"/>
  <c r="B1756" i="5"/>
  <c r="A1756" i="5"/>
  <c r="I1755" i="5"/>
  <c r="H1755" i="5"/>
  <c r="F1755" i="5"/>
  <c r="D1755" i="5"/>
  <c r="C1755" i="5"/>
  <c r="B1755" i="5"/>
  <c r="A1755" i="5"/>
  <c r="I1754" i="5"/>
  <c r="H1754" i="5"/>
  <c r="F1754" i="5"/>
  <c r="D1754" i="5"/>
  <c r="C1754" i="5"/>
  <c r="B1754" i="5"/>
  <c r="A1754" i="5"/>
  <c r="I1753" i="5"/>
  <c r="H1753" i="5"/>
  <c r="F1753" i="5"/>
  <c r="D1753" i="5"/>
  <c r="C1753" i="5"/>
  <c r="B1753" i="5"/>
  <c r="A1753" i="5"/>
  <c r="I1752" i="5"/>
  <c r="H1752" i="5"/>
  <c r="F1752" i="5"/>
  <c r="D1752" i="5"/>
  <c r="C1752" i="5"/>
  <c r="B1752" i="5"/>
  <c r="A1752" i="5"/>
  <c r="I1751" i="5"/>
  <c r="H1751" i="5"/>
  <c r="F1751" i="5"/>
  <c r="D1751" i="5"/>
  <c r="C1751" i="5"/>
  <c r="B1751" i="5"/>
  <c r="A1751" i="5"/>
  <c r="I1750" i="5"/>
  <c r="H1750" i="5"/>
  <c r="F1750" i="5"/>
  <c r="D1750" i="5"/>
  <c r="C1750" i="5"/>
  <c r="B1750" i="5"/>
  <c r="A1750" i="5"/>
  <c r="I1749" i="5"/>
  <c r="H1749" i="5"/>
  <c r="F1749" i="5"/>
  <c r="D1749" i="5"/>
  <c r="C1749" i="5"/>
  <c r="B1749" i="5"/>
  <c r="A1749" i="5"/>
  <c r="I1748" i="5"/>
  <c r="H1748" i="5"/>
  <c r="F1748" i="5"/>
  <c r="D1748" i="5"/>
  <c r="C1748" i="5"/>
  <c r="B1748" i="5"/>
  <c r="A1748" i="5"/>
  <c r="I1747" i="5"/>
  <c r="H1747" i="5"/>
  <c r="F1747" i="5"/>
  <c r="D1747" i="5"/>
  <c r="C1747" i="5"/>
  <c r="B1747" i="5"/>
  <c r="A1747" i="5"/>
  <c r="I1746" i="5"/>
  <c r="H1746" i="5"/>
  <c r="F1746" i="5"/>
  <c r="D1746" i="5"/>
  <c r="C1746" i="5"/>
  <c r="B1746" i="5"/>
  <c r="A1746" i="5"/>
  <c r="I1745" i="5"/>
  <c r="H1745" i="5"/>
  <c r="F1745" i="5"/>
  <c r="D1745" i="5"/>
  <c r="C1745" i="5"/>
  <c r="B1745" i="5"/>
  <c r="A1745" i="5"/>
  <c r="I1744" i="5"/>
  <c r="H1744" i="5"/>
  <c r="F1744" i="5"/>
  <c r="D1744" i="5"/>
  <c r="C1744" i="5"/>
  <c r="B1744" i="5"/>
  <c r="A1744" i="5"/>
  <c r="I1743" i="5"/>
  <c r="H1743" i="5"/>
  <c r="F1743" i="5"/>
  <c r="D1743" i="5"/>
  <c r="C1743" i="5"/>
  <c r="B1743" i="5"/>
  <c r="A1743" i="5"/>
  <c r="I1742" i="5"/>
  <c r="H1742" i="5"/>
  <c r="F1742" i="5"/>
  <c r="D1742" i="5"/>
  <c r="C1742" i="5"/>
  <c r="B1742" i="5"/>
  <c r="A1742" i="5"/>
  <c r="I1741" i="5"/>
  <c r="H1741" i="5"/>
  <c r="F1741" i="5"/>
  <c r="D1741" i="5"/>
  <c r="C1741" i="5"/>
  <c r="B1741" i="5"/>
  <c r="A1741" i="5"/>
  <c r="I1740" i="5"/>
  <c r="H1740" i="5"/>
  <c r="F1740" i="5"/>
  <c r="D1740" i="5"/>
  <c r="C1740" i="5"/>
  <c r="B1740" i="5"/>
  <c r="A1740" i="5"/>
  <c r="I1739" i="5"/>
  <c r="H1739" i="5"/>
  <c r="F1739" i="5"/>
  <c r="D1739" i="5"/>
  <c r="C1739" i="5"/>
  <c r="B1739" i="5"/>
  <c r="A1739" i="5"/>
  <c r="I1738" i="5"/>
  <c r="H1738" i="5"/>
  <c r="F1738" i="5"/>
  <c r="D1738" i="5"/>
  <c r="C1738" i="5"/>
  <c r="B1738" i="5"/>
  <c r="A1738" i="5"/>
  <c r="I1737" i="5"/>
  <c r="H1737" i="5"/>
  <c r="F1737" i="5"/>
  <c r="D1737" i="5"/>
  <c r="C1737" i="5"/>
  <c r="B1737" i="5"/>
  <c r="A1737" i="5"/>
  <c r="I1736" i="5"/>
  <c r="H1736" i="5"/>
  <c r="F1736" i="5"/>
  <c r="D1736" i="5"/>
  <c r="C1736" i="5"/>
  <c r="B1736" i="5"/>
  <c r="A1736" i="5"/>
  <c r="I1735" i="5"/>
  <c r="H1735" i="5"/>
  <c r="F1735" i="5"/>
  <c r="D1735" i="5"/>
  <c r="C1735" i="5"/>
  <c r="B1735" i="5"/>
  <c r="A1735" i="5"/>
  <c r="I1734" i="5"/>
  <c r="H1734" i="5"/>
  <c r="F1734" i="5"/>
  <c r="D1734" i="5"/>
  <c r="C1734" i="5"/>
  <c r="B1734" i="5"/>
  <c r="A1734" i="5"/>
  <c r="I1733" i="5"/>
  <c r="H1733" i="5"/>
  <c r="F1733" i="5"/>
  <c r="D1733" i="5"/>
  <c r="C1733" i="5"/>
  <c r="B1733" i="5"/>
  <c r="A1733" i="5"/>
  <c r="I1732" i="5"/>
  <c r="H1732" i="5"/>
  <c r="F1732" i="5"/>
  <c r="D1732" i="5"/>
  <c r="C1732" i="5"/>
  <c r="B1732" i="5"/>
  <c r="A1732" i="5"/>
  <c r="I1731" i="5"/>
  <c r="H1731" i="5"/>
  <c r="F1731" i="5"/>
  <c r="D1731" i="5"/>
  <c r="C1731" i="5"/>
  <c r="B1731" i="5"/>
  <c r="A1731" i="5"/>
  <c r="I1730" i="5"/>
  <c r="H1730" i="5"/>
  <c r="F1730" i="5"/>
  <c r="D1730" i="5"/>
  <c r="C1730" i="5"/>
  <c r="B1730" i="5"/>
  <c r="A1730" i="5"/>
  <c r="I1729" i="5"/>
  <c r="H1729" i="5"/>
  <c r="F1729" i="5"/>
  <c r="D1729" i="5"/>
  <c r="C1729" i="5"/>
  <c r="B1729" i="5"/>
  <c r="A1729" i="5"/>
  <c r="I1728" i="5"/>
  <c r="H1728" i="5"/>
  <c r="F1728" i="5"/>
  <c r="D1728" i="5"/>
  <c r="C1728" i="5"/>
  <c r="B1728" i="5"/>
  <c r="A1728" i="5"/>
  <c r="I1727" i="5"/>
  <c r="H1727" i="5"/>
  <c r="F1727" i="5"/>
  <c r="D1727" i="5"/>
  <c r="C1727" i="5"/>
  <c r="B1727" i="5"/>
  <c r="A1727" i="5"/>
  <c r="I1726" i="5"/>
  <c r="H1726" i="5"/>
  <c r="F1726" i="5"/>
  <c r="D1726" i="5"/>
  <c r="C1726" i="5"/>
  <c r="B1726" i="5"/>
  <c r="A1726" i="5"/>
  <c r="I1725" i="5"/>
  <c r="H1725" i="5"/>
  <c r="F1725" i="5"/>
  <c r="D1725" i="5"/>
  <c r="C1725" i="5"/>
  <c r="B1725" i="5"/>
  <c r="A1725" i="5"/>
  <c r="I1724" i="5"/>
  <c r="H1724" i="5"/>
  <c r="F1724" i="5"/>
  <c r="D1724" i="5"/>
  <c r="C1724" i="5"/>
  <c r="B1724" i="5"/>
  <c r="A1724" i="5"/>
  <c r="I1723" i="5"/>
  <c r="H1723" i="5"/>
  <c r="F1723" i="5"/>
  <c r="D1723" i="5"/>
  <c r="C1723" i="5"/>
  <c r="B1723" i="5"/>
  <c r="A1723" i="5"/>
  <c r="I1722" i="5"/>
  <c r="H1722" i="5"/>
  <c r="F1722" i="5"/>
  <c r="D1722" i="5"/>
  <c r="C1722" i="5"/>
  <c r="B1722" i="5"/>
  <c r="A1722" i="5"/>
  <c r="I1721" i="5"/>
  <c r="H1721" i="5"/>
  <c r="F1721" i="5"/>
  <c r="D1721" i="5"/>
  <c r="C1721" i="5"/>
  <c r="B1721" i="5"/>
  <c r="A1721" i="5"/>
  <c r="I1720" i="5"/>
  <c r="H1720" i="5"/>
  <c r="F1720" i="5"/>
  <c r="D1720" i="5"/>
  <c r="C1720" i="5"/>
  <c r="B1720" i="5"/>
  <c r="A1720" i="5"/>
  <c r="I1719" i="5"/>
  <c r="H1719" i="5"/>
  <c r="F1719" i="5"/>
  <c r="D1719" i="5"/>
  <c r="C1719" i="5"/>
  <c r="B1719" i="5"/>
  <c r="A1719" i="5"/>
  <c r="I1718" i="5"/>
  <c r="H1718" i="5"/>
  <c r="F1718" i="5"/>
  <c r="D1718" i="5"/>
  <c r="C1718" i="5"/>
  <c r="B1718" i="5"/>
  <c r="A1718" i="5"/>
  <c r="I1717" i="5"/>
  <c r="H1717" i="5"/>
  <c r="F1717" i="5"/>
  <c r="D1717" i="5"/>
  <c r="C1717" i="5"/>
  <c r="B1717" i="5"/>
  <c r="A1717" i="5"/>
  <c r="I1716" i="5"/>
  <c r="H1716" i="5"/>
  <c r="F1716" i="5"/>
  <c r="D1716" i="5"/>
  <c r="C1716" i="5"/>
  <c r="B1716" i="5"/>
  <c r="A1716" i="5"/>
  <c r="I1715" i="5"/>
  <c r="H1715" i="5"/>
  <c r="F1715" i="5"/>
  <c r="D1715" i="5"/>
  <c r="C1715" i="5"/>
  <c r="B1715" i="5"/>
  <c r="A1715" i="5"/>
  <c r="I1714" i="5"/>
  <c r="H1714" i="5"/>
  <c r="F1714" i="5"/>
  <c r="D1714" i="5"/>
  <c r="C1714" i="5"/>
  <c r="B1714" i="5"/>
  <c r="A1714" i="5"/>
  <c r="I1713" i="5"/>
  <c r="H1713" i="5"/>
  <c r="F1713" i="5"/>
  <c r="D1713" i="5"/>
  <c r="C1713" i="5"/>
  <c r="B1713" i="5"/>
  <c r="A1713" i="5"/>
  <c r="I1712" i="5"/>
  <c r="H1712" i="5"/>
  <c r="F1712" i="5"/>
  <c r="D1712" i="5"/>
  <c r="C1712" i="5"/>
  <c r="B1712" i="5"/>
  <c r="A1712" i="5"/>
  <c r="I1711" i="5"/>
  <c r="H1711" i="5"/>
  <c r="F1711" i="5"/>
  <c r="D1711" i="5"/>
  <c r="C1711" i="5"/>
  <c r="B1711" i="5"/>
  <c r="A1711" i="5"/>
  <c r="I1710" i="5"/>
  <c r="H1710" i="5"/>
  <c r="F1710" i="5"/>
  <c r="D1710" i="5"/>
  <c r="C1710" i="5"/>
  <c r="B1710" i="5"/>
  <c r="A1710" i="5"/>
  <c r="I1709" i="5"/>
  <c r="H1709" i="5"/>
  <c r="F1709" i="5"/>
  <c r="D1709" i="5"/>
  <c r="C1709" i="5"/>
  <c r="B1709" i="5"/>
  <c r="A1709" i="5"/>
  <c r="I1708" i="5"/>
  <c r="H1708" i="5"/>
  <c r="F1708" i="5"/>
  <c r="D1708" i="5"/>
  <c r="C1708" i="5"/>
  <c r="B1708" i="5"/>
  <c r="A1708" i="5"/>
  <c r="I1707" i="5"/>
  <c r="H1707" i="5"/>
  <c r="F1707" i="5"/>
  <c r="D1707" i="5"/>
  <c r="C1707" i="5"/>
  <c r="B1707" i="5"/>
  <c r="A1707" i="5"/>
  <c r="I1706" i="5"/>
  <c r="H1706" i="5"/>
  <c r="F1706" i="5"/>
  <c r="D1706" i="5"/>
  <c r="C1706" i="5"/>
  <c r="B1706" i="5"/>
  <c r="A1706" i="5"/>
  <c r="I1705" i="5"/>
  <c r="H1705" i="5"/>
  <c r="F1705" i="5"/>
  <c r="D1705" i="5"/>
  <c r="C1705" i="5"/>
  <c r="B1705" i="5"/>
  <c r="A1705" i="5"/>
  <c r="I1704" i="5"/>
  <c r="H1704" i="5"/>
  <c r="F1704" i="5"/>
  <c r="D1704" i="5"/>
  <c r="C1704" i="5"/>
  <c r="B1704" i="5"/>
  <c r="A1704" i="5"/>
  <c r="I1703" i="5"/>
  <c r="H1703" i="5"/>
  <c r="F1703" i="5"/>
  <c r="D1703" i="5"/>
  <c r="C1703" i="5"/>
  <c r="B1703" i="5"/>
  <c r="A1703" i="5"/>
  <c r="I1702" i="5"/>
  <c r="H1702" i="5"/>
  <c r="F1702" i="5"/>
  <c r="D1702" i="5"/>
  <c r="C1702" i="5"/>
  <c r="B1702" i="5"/>
  <c r="A1702" i="5"/>
  <c r="I1701" i="5"/>
  <c r="H1701" i="5"/>
  <c r="F1701" i="5"/>
  <c r="D1701" i="5"/>
  <c r="C1701" i="5"/>
  <c r="B1701" i="5"/>
  <c r="A1701" i="5"/>
  <c r="I1700" i="5"/>
  <c r="H1700" i="5"/>
  <c r="F1700" i="5"/>
  <c r="D1700" i="5"/>
  <c r="C1700" i="5"/>
  <c r="B1700" i="5"/>
  <c r="A1700" i="5"/>
  <c r="I1699" i="5"/>
  <c r="H1699" i="5"/>
  <c r="F1699" i="5"/>
  <c r="D1699" i="5"/>
  <c r="C1699" i="5"/>
  <c r="B1699" i="5"/>
  <c r="A1699" i="5"/>
  <c r="I1698" i="5"/>
  <c r="H1698" i="5"/>
  <c r="F1698" i="5"/>
  <c r="D1698" i="5"/>
  <c r="C1698" i="5"/>
  <c r="B1698" i="5"/>
  <c r="A1698" i="5"/>
  <c r="I1697" i="5"/>
  <c r="H1697" i="5"/>
  <c r="F1697" i="5"/>
  <c r="D1697" i="5"/>
  <c r="C1697" i="5"/>
  <c r="B1697" i="5"/>
  <c r="A1697" i="5"/>
  <c r="I1696" i="5"/>
  <c r="H1696" i="5"/>
  <c r="F1696" i="5"/>
  <c r="D1696" i="5"/>
  <c r="C1696" i="5"/>
  <c r="B1696" i="5"/>
  <c r="A1696" i="5"/>
  <c r="I1695" i="5"/>
  <c r="H1695" i="5"/>
  <c r="F1695" i="5"/>
  <c r="D1695" i="5"/>
  <c r="C1695" i="5"/>
  <c r="B1695" i="5"/>
  <c r="A1695" i="5"/>
  <c r="I1694" i="5"/>
  <c r="H1694" i="5"/>
  <c r="F1694" i="5"/>
  <c r="D1694" i="5"/>
  <c r="C1694" i="5"/>
  <c r="B1694" i="5"/>
  <c r="A1694" i="5"/>
  <c r="I1693" i="5"/>
  <c r="H1693" i="5"/>
  <c r="F1693" i="5"/>
  <c r="D1693" i="5"/>
  <c r="C1693" i="5"/>
  <c r="B1693" i="5"/>
  <c r="A1693" i="5"/>
  <c r="I1692" i="5"/>
  <c r="H1692" i="5"/>
  <c r="F1692" i="5"/>
  <c r="D1692" i="5"/>
  <c r="C1692" i="5"/>
  <c r="B1692" i="5"/>
  <c r="A1692" i="5"/>
  <c r="I1691" i="5"/>
  <c r="H1691" i="5"/>
  <c r="F1691" i="5"/>
  <c r="D1691" i="5"/>
  <c r="C1691" i="5"/>
  <c r="B1691" i="5"/>
  <c r="A1691" i="5"/>
  <c r="I1690" i="5"/>
  <c r="H1690" i="5"/>
  <c r="F1690" i="5"/>
  <c r="D1690" i="5"/>
  <c r="C1690" i="5"/>
  <c r="B1690" i="5"/>
  <c r="A1690" i="5"/>
  <c r="I1689" i="5"/>
  <c r="H1689" i="5"/>
  <c r="F1689" i="5"/>
  <c r="D1689" i="5"/>
  <c r="C1689" i="5"/>
  <c r="B1689" i="5"/>
  <c r="A1689" i="5"/>
  <c r="I1688" i="5"/>
  <c r="H1688" i="5"/>
  <c r="F1688" i="5"/>
  <c r="D1688" i="5"/>
  <c r="C1688" i="5"/>
  <c r="B1688" i="5"/>
  <c r="A1688" i="5"/>
  <c r="I1687" i="5"/>
  <c r="H1687" i="5"/>
  <c r="F1687" i="5"/>
  <c r="D1687" i="5"/>
  <c r="C1687" i="5"/>
  <c r="B1687" i="5"/>
  <c r="A1687" i="5"/>
  <c r="I1686" i="5"/>
  <c r="H1686" i="5"/>
  <c r="F1686" i="5"/>
  <c r="D1686" i="5"/>
  <c r="C1686" i="5"/>
  <c r="B1686" i="5"/>
  <c r="A1686" i="5"/>
  <c r="I1685" i="5"/>
  <c r="H1685" i="5"/>
  <c r="F1685" i="5"/>
  <c r="D1685" i="5"/>
  <c r="C1685" i="5"/>
  <c r="B1685" i="5"/>
  <c r="A1685" i="5"/>
  <c r="I1684" i="5"/>
  <c r="H1684" i="5"/>
  <c r="F1684" i="5"/>
  <c r="D1684" i="5"/>
  <c r="C1684" i="5"/>
  <c r="B1684" i="5"/>
  <c r="A1684" i="5"/>
  <c r="I1683" i="5"/>
  <c r="H1683" i="5"/>
  <c r="F1683" i="5"/>
  <c r="D1683" i="5"/>
  <c r="C1683" i="5"/>
  <c r="B1683" i="5"/>
  <c r="A1683" i="5"/>
  <c r="I1682" i="5"/>
  <c r="H1682" i="5"/>
  <c r="F1682" i="5"/>
  <c r="D1682" i="5"/>
  <c r="C1682" i="5"/>
  <c r="B1682" i="5"/>
  <c r="A1682" i="5"/>
  <c r="I1681" i="5"/>
  <c r="H1681" i="5"/>
  <c r="F1681" i="5"/>
  <c r="D1681" i="5"/>
  <c r="C1681" i="5"/>
  <c r="B1681" i="5"/>
  <c r="A1681" i="5"/>
  <c r="I1680" i="5"/>
  <c r="H1680" i="5"/>
  <c r="F1680" i="5"/>
  <c r="D1680" i="5"/>
  <c r="C1680" i="5"/>
  <c r="B1680" i="5"/>
  <c r="A1680" i="5"/>
  <c r="I1679" i="5"/>
  <c r="H1679" i="5"/>
  <c r="F1679" i="5"/>
  <c r="D1679" i="5"/>
  <c r="C1679" i="5"/>
  <c r="B1679" i="5"/>
  <c r="A1679" i="5"/>
  <c r="I1678" i="5"/>
  <c r="H1678" i="5"/>
  <c r="F1678" i="5"/>
  <c r="D1678" i="5"/>
  <c r="C1678" i="5"/>
  <c r="B1678" i="5"/>
  <c r="A1678" i="5"/>
  <c r="I1677" i="5"/>
  <c r="H1677" i="5"/>
  <c r="F1677" i="5"/>
  <c r="D1677" i="5"/>
  <c r="C1677" i="5"/>
  <c r="B1677" i="5"/>
  <c r="A1677" i="5"/>
  <c r="I1676" i="5"/>
  <c r="H1676" i="5"/>
  <c r="F1676" i="5"/>
  <c r="D1676" i="5"/>
  <c r="C1676" i="5"/>
  <c r="B1676" i="5"/>
  <c r="A1676" i="5"/>
  <c r="I1675" i="5"/>
  <c r="H1675" i="5"/>
  <c r="F1675" i="5"/>
  <c r="D1675" i="5"/>
  <c r="C1675" i="5"/>
  <c r="B1675" i="5"/>
  <c r="A1675" i="5"/>
  <c r="I1674" i="5"/>
  <c r="H1674" i="5"/>
  <c r="F1674" i="5"/>
  <c r="D1674" i="5"/>
  <c r="C1674" i="5"/>
  <c r="B1674" i="5"/>
  <c r="A1674" i="5"/>
  <c r="I1673" i="5"/>
  <c r="H1673" i="5"/>
  <c r="F1673" i="5"/>
  <c r="D1673" i="5"/>
  <c r="C1673" i="5"/>
  <c r="B1673" i="5"/>
  <c r="A1673" i="5"/>
  <c r="I1672" i="5"/>
  <c r="H1672" i="5"/>
  <c r="F1672" i="5"/>
  <c r="D1672" i="5"/>
  <c r="C1672" i="5"/>
  <c r="B1672" i="5"/>
  <c r="A1672" i="5"/>
  <c r="I1671" i="5"/>
  <c r="H1671" i="5"/>
  <c r="F1671" i="5"/>
  <c r="D1671" i="5"/>
  <c r="C1671" i="5"/>
  <c r="B1671" i="5"/>
  <c r="A1671" i="5"/>
  <c r="I1670" i="5"/>
  <c r="H1670" i="5"/>
  <c r="F1670" i="5"/>
  <c r="D1670" i="5"/>
  <c r="C1670" i="5"/>
  <c r="B1670" i="5"/>
  <c r="A1670" i="5"/>
  <c r="I1669" i="5"/>
  <c r="H1669" i="5"/>
  <c r="F1669" i="5"/>
  <c r="D1669" i="5"/>
  <c r="C1669" i="5"/>
  <c r="B1669" i="5"/>
  <c r="A1669" i="5"/>
  <c r="I1668" i="5"/>
  <c r="H1668" i="5"/>
  <c r="F1668" i="5"/>
  <c r="D1668" i="5"/>
  <c r="C1668" i="5"/>
  <c r="B1668" i="5"/>
  <c r="A1668" i="5"/>
  <c r="I1667" i="5"/>
  <c r="H1667" i="5"/>
  <c r="F1667" i="5"/>
  <c r="D1667" i="5"/>
  <c r="C1667" i="5"/>
  <c r="B1667" i="5"/>
  <c r="A1667" i="5"/>
  <c r="I1666" i="5"/>
  <c r="H1666" i="5"/>
  <c r="F1666" i="5"/>
  <c r="D1666" i="5"/>
  <c r="C1666" i="5"/>
  <c r="B1666" i="5"/>
  <c r="A1666" i="5"/>
  <c r="I1665" i="5"/>
  <c r="H1665" i="5"/>
  <c r="F1665" i="5"/>
  <c r="D1665" i="5"/>
  <c r="C1665" i="5"/>
  <c r="B1665" i="5"/>
  <c r="A1665" i="5"/>
  <c r="I1664" i="5"/>
  <c r="H1664" i="5"/>
  <c r="F1664" i="5"/>
  <c r="D1664" i="5"/>
  <c r="C1664" i="5"/>
  <c r="B1664" i="5"/>
  <c r="A1664" i="5"/>
  <c r="I1663" i="5"/>
  <c r="H1663" i="5"/>
  <c r="F1663" i="5"/>
  <c r="D1663" i="5"/>
  <c r="C1663" i="5"/>
  <c r="B1663" i="5"/>
  <c r="A1663" i="5"/>
  <c r="I1662" i="5"/>
  <c r="H1662" i="5"/>
  <c r="F1662" i="5"/>
  <c r="D1662" i="5"/>
  <c r="C1662" i="5"/>
  <c r="B1662" i="5"/>
  <c r="A1662" i="5"/>
  <c r="I1661" i="5"/>
  <c r="H1661" i="5"/>
  <c r="F1661" i="5"/>
  <c r="D1661" i="5"/>
  <c r="C1661" i="5"/>
  <c r="B1661" i="5"/>
  <c r="A1661" i="5"/>
  <c r="I1660" i="5"/>
  <c r="H1660" i="5"/>
  <c r="F1660" i="5"/>
  <c r="D1660" i="5"/>
  <c r="C1660" i="5"/>
  <c r="B1660" i="5"/>
  <c r="A1660" i="5"/>
  <c r="I1659" i="5"/>
  <c r="H1659" i="5"/>
  <c r="F1659" i="5"/>
  <c r="D1659" i="5"/>
  <c r="C1659" i="5"/>
  <c r="B1659" i="5"/>
  <c r="A1659" i="5"/>
  <c r="I1658" i="5"/>
  <c r="H1658" i="5"/>
  <c r="F1658" i="5"/>
  <c r="D1658" i="5"/>
  <c r="C1658" i="5"/>
  <c r="B1658" i="5"/>
  <c r="A1658" i="5"/>
  <c r="I1657" i="5"/>
  <c r="H1657" i="5"/>
  <c r="F1657" i="5"/>
  <c r="D1657" i="5"/>
  <c r="C1657" i="5"/>
  <c r="B1657" i="5"/>
  <c r="A1657" i="5"/>
  <c r="I1656" i="5"/>
  <c r="H1656" i="5"/>
  <c r="F1656" i="5"/>
  <c r="D1656" i="5"/>
  <c r="C1656" i="5"/>
  <c r="B1656" i="5"/>
  <c r="A1656" i="5"/>
  <c r="I1655" i="5"/>
  <c r="H1655" i="5"/>
  <c r="F1655" i="5"/>
  <c r="D1655" i="5"/>
  <c r="C1655" i="5"/>
  <c r="B1655" i="5"/>
  <c r="A1655" i="5"/>
  <c r="I1654" i="5"/>
  <c r="H1654" i="5"/>
  <c r="F1654" i="5"/>
  <c r="D1654" i="5"/>
  <c r="C1654" i="5"/>
  <c r="B1654" i="5"/>
  <c r="A1654" i="5"/>
  <c r="I1653" i="5"/>
  <c r="H1653" i="5"/>
  <c r="F1653" i="5"/>
  <c r="D1653" i="5"/>
  <c r="C1653" i="5"/>
  <c r="B1653" i="5"/>
  <c r="A1653" i="5"/>
  <c r="I1652" i="5"/>
  <c r="H1652" i="5"/>
  <c r="F1652" i="5"/>
  <c r="D1652" i="5"/>
  <c r="C1652" i="5"/>
  <c r="B1652" i="5"/>
  <c r="A1652" i="5"/>
  <c r="I1651" i="5"/>
  <c r="H1651" i="5"/>
  <c r="F1651" i="5"/>
  <c r="D1651" i="5"/>
  <c r="C1651" i="5"/>
  <c r="B1651" i="5"/>
  <c r="A1651" i="5"/>
  <c r="I1650" i="5"/>
  <c r="H1650" i="5"/>
  <c r="F1650" i="5"/>
  <c r="D1650" i="5"/>
  <c r="C1650" i="5"/>
  <c r="B1650" i="5"/>
  <c r="A1650" i="5"/>
  <c r="I1649" i="5"/>
  <c r="H1649" i="5"/>
  <c r="F1649" i="5"/>
  <c r="D1649" i="5"/>
  <c r="C1649" i="5"/>
  <c r="B1649" i="5"/>
  <c r="A1649" i="5"/>
  <c r="I1648" i="5"/>
  <c r="H1648" i="5"/>
  <c r="F1648" i="5"/>
  <c r="D1648" i="5"/>
  <c r="C1648" i="5"/>
  <c r="B1648" i="5"/>
  <c r="A1648" i="5"/>
  <c r="I1647" i="5"/>
  <c r="H1647" i="5"/>
  <c r="F1647" i="5"/>
  <c r="D1647" i="5"/>
  <c r="C1647" i="5"/>
  <c r="B1647" i="5"/>
  <c r="A1647" i="5"/>
  <c r="I1646" i="5"/>
  <c r="H1646" i="5"/>
  <c r="F1646" i="5"/>
  <c r="D1646" i="5"/>
  <c r="C1646" i="5"/>
  <c r="B1646" i="5"/>
  <c r="A1646" i="5"/>
  <c r="I1645" i="5"/>
  <c r="H1645" i="5"/>
  <c r="F1645" i="5"/>
  <c r="D1645" i="5"/>
  <c r="C1645" i="5"/>
  <c r="B1645" i="5"/>
  <c r="A1645" i="5"/>
  <c r="I1644" i="5"/>
  <c r="H1644" i="5"/>
  <c r="F1644" i="5"/>
  <c r="D1644" i="5"/>
  <c r="C1644" i="5"/>
  <c r="B1644" i="5"/>
  <c r="A1644" i="5"/>
  <c r="I1643" i="5"/>
  <c r="H1643" i="5"/>
  <c r="F1643" i="5"/>
  <c r="D1643" i="5"/>
  <c r="C1643" i="5"/>
  <c r="B1643" i="5"/>
  <c r="A1643" i="5"/>
  <c r="I1642" i="5"/>
  <c r="H1642" i="5"/>
  <c r="F1642" i="5"/>
  <c r="D1642" i="5"/>
  <c r="C1642" i="5"/>
  <c r="B1642" i="5"/>
  <c r="A1642" i="5"/>
  <c r="I1641" i="5"/>
  <c r="H1641" i="5"/>
  <c r="F1641" i="5"/>
  <c r="D1641" i="5"/>
  <c r="C1641" i="5"/>
  <c r="B1641" i="5"/>
  <c r="A1641" i="5"/>
  <c r="I1640" i="5"/>
  <c r="H1640" i="5"/>
  <c r="F1640" i="5"/>
  <c r="D1640" i="5"/>
  <c r="C1640" i="5"/>
  <c r="B1640" i="5"/>
  <c r="A1640" i="5"/>
  <c r="I1639" i="5"/>
  <c r="H1639" i="5"/>
  <c r="F1639" i="5"/>
  <c r="D1639" i="5"/>
  <c r="C1639" i="5"/>
  <c r="B1639" i="5"/>
  <c r="A1639" i="5"/>
  <c r="I1638" i="5"/>
  <c r="H1638" i="5"/>
  <c r="F1638" i="5"/>
  <c r="D1638" i="5"/>
  <c r="C1638" i="5"/>
  <c r="B1638" i="5"/>
  <c r="A1638" i="5"/>
  <c r="I1637" i="5"/>
  <c r="H1637" i="5"/>
  <c r="F1637" i="5"/>
  <c r="D1637" i="5"/>
  <c r="C1637" i="5"/>
  <c r="B1637" i="5"/>
  <c r="A1637" i="5"/>
  <c r="I1636" i="5"/>
  <c r="H1636" i="5"/>
  <c r="F1636" i="5"/>
  <c r="D1636" i="5"/>
  <c r="C1636" i="5"/>
  <c r="B1636" i="5"/>
  <c r="A1636" i="5"/>
  <c r="I1635" i="5"/>
  <c r="H1635" i="5"/>
  <c r="F1635" i="5"/>
  <c r="D1635" i="5"/>
  <c r="C1635" i="5"/>
  <c r="B1635" i="5"/>
  <c r="A1635" i="5"/>
  <c r="I1634" i="5"/>
  <c r="H1634" i="5"/>
  <c r="F1634" i="5"/>
  <c r="D1634" i="5"/>
  <c r="C1634" i="5"/>
  <c r="B1634" i="5"/>
  <c r="A1634" i="5"/>
  <c r="I1633" i="5"/>
  <c r="H1633" i="5"/>
  <c r="F1633" i="5"/>
  <c r="D1633" i="5"/>
  <c r="C1633" i="5"/>
  <c r="B1633" i="5"/>
  <c r="A1633" i="5"/>
  <c r="I1632" i="5"/>
  <c r="H1632" i="5"/>
  <c r="F1632" i="5"/>
  <c r="D1632" i="5"/>
  <c r="C1632" i="5"/>
  <c r="B1632" i="5"/>
  <c r="A1632" i="5"/>
  <c r="I1631" i="5"/>
  <c r="H1631" i="5"/>
  <c r="F1631" i="5"/>
  <c r="D1631" i="5"/>
  <c r="C1631" i="5"/>
  <c r="B1631" i="5"/>
  <c r="A1631" i="5"/>
  <c r="I1630" i="5"/>
  <c r="H1630" i="5"/>
  <c r="F1630" i="5"/>
  <c r="D1630" i="5"/>
  <c r="C1630" i="5"/>
  <c r="B1630" i="5"/>
  <c r="A1630" i="5"/>
  <c r="I1629" i="5"/>
  <c r="H1629" i="5"/>
  <c r="F1629" i="5"/>
  <c r="D1629" i="5"/>
  <c r="C1629" i="5"/>
  <c r="B1629" i="5"/>
  <c r="A1629" i="5"/>
  <c r="I1628" i="5"/>
  <c r="H1628" i="5"/>
  <c r="F1628" i="5"/>
  <c r="D1628" i="5"/>
  <c r="C1628" i="5"/>
  <c r="B1628" i="5"/>
  <c r="A1628" i="5"/>
  <c r="I1627" i="5"/>
  <c r="H1627" i="5"/>
  <c r="F1627" i="5"/>
  <c r="D1627" i="5"/>
  <c r="C1627" i="5"/>
  <c r="B1627" i="5"/>
  <c r="A1627" i="5"/>
  <c r="I1626" i="5"/>
  <c r="H1626" i="5"/>
  <c r="F1626" i="5"/>
  <c r="D1626" i="5"/>
  <c r="C1626" i="5"/>
  <c r="B1626" i="5"/>
  <c r="A1626" i="5"/>
  <c r="I1625" i="5"/>
  <c r="H1625" i="5"/>
  <c r="F1625" i="5"/>
  <c r="D1625" i="5"/>
  <c r="C1625" i="5"/>
  <c r="B1625" i="5"/>
  <c r="A1625" i="5"/>
  <c r="I1624" i="5"/>
  <c r="H1624" i="5"/>
  <c r="F1624" i="5"/>
  <c r="D1624" i="5"/>
  <c r="C1624" i="5"/>
  <c r="B1624" i="5"/>
  <c r="A1624" i="5"/>
  <c r="I1623" i="5"/>
  <c r="H1623" i="5"/>
  <c r="F1623" i="5"/>
  <c r="D1623" i="5"/>
  <c r="C1623" i="5"/>
  <c r="B1623" i="5"/>
  <c r="A1623" i="5"/>
  <c r="I1622" i="5"/>
  <c r="H1622" i="5"/>
  <c r="F1622" i="5"/>
  <c r="D1622" i="5"/>
  <c r="C1622" i="5"/>
  <c r="B1622" i="5"/>
  <c r="A1622" i="5"/>
  <c r="I1621" i="5"/>
  <c r="H1621" i="5"/>
  <c r="F1621" i="5"/>
  <c r="D1621" i="5"/>
  <c r="C1621" i="5"/>
  <c r="B1621" i="5"/>
  <c r="A1621" i="5"/>
  <c r="I1620" i="5"/>
  <c r="H1620" i="5"/>
  <c r="F1620" i="5"/>
  <c r="D1620" i="5"/>
  <c r="C1620" i="5"/>
  <c r="B1620" i="5"/>
  <c r="A1620" i="5"/>
  <c r="I1619" i="5"/>
  <c r="H1619" i="5"/>
  <c r="F1619" i="5"/>
  <c r="D1619" i="5"/>
  <c r="C1619" i="5"/>
  <c r="B1619" i="5"/>
  <c r="A1619" i="5"/>
  <c r="I1618" i="5"/>
  <c r="H1618" i="5"/>
  <c r="F1618" i="5"/>
  <c r="D1618" i="5"/>
  <c r="C1618" i="5"/>
  <c r="B1618" i="5"/>
  <c r="A1618" i="5"/>
  <c r="I1617" i="5"/>
  <c r="H1617" i="5"/>
  <c r="F1617" i="5"/>
  <c r="D1617" i="5"/>
  <c r="C1617" i="5"/>
  <c r="B1617" i="5"/>
  <c r="A1617" i="5"/>
  <c r="I1616" i="5"/>
  <c r="H1616" i="5"/>
  <c r="F1616" i="5"/>
  <c r="D1616" i="5"/>
  <c r="C1616" i="5"/>
  <c r="B1616" i="5"/>
  <c r="A1616" i="5"/>
  <c r="I1615" i="5"/>
  <c r="H1615" i="5"/>
  <c r="F1615" i="5"/>
  <c r="D1615" i="5"/>
  <c r="C1615" i="5"/>
  <c r="B1615" i="5"/>
  <c r="A1615" i="5"/>
  <c r="I1614" i="5"/>
  <c r="H1614" i="5"/>
  <c r="F1614" i="5"/>
  <c r="D1614" i="5"/>
  <c r="C1614" i="5"/>
  <c r="B1614" i="5"/>
  <c r="A1614" i="5"/>
  <c r="I1613" i="5"/>
  <c r="H1613" i="5"/>
  <c r="F1613" i="5"/>
  <c r="D1613" i="5"/>
  <c r="C1613" i="5"/>
  <c r="B1613" i="5"/>
  <c r="A1613" i="5"/>
  <c r="I1612" i="5"/>
  <c r="H1612" i="5"/>
  <c r="F1612" i="5"/>
  <c r="D1612" i="5"/>
  <c r="C1612" i="5"/>
  <c r="B1612" i="5"/>
  <c r="A1612" i="5"/>
  <c r="I1611" i="5"/>
  <c r="H1611" i="5"/>
  <c r="F1611" i="5"/>
  <c r="D1611" i="5"/>
  <c r="C1611" i="5"/>
  <c r="B1611" i="5"/>
  <c r="A1611" i="5"/>
  <c r="I1610" i="5"/>
  <c r="H1610" i="5"/>
  <c r="F1610" i="5"/>
  <c r="D1610" i="5"/>
  <c r="C1610" i="5"/>
  <c r="B1610" i="5"/>
  <c r="A1610" i="5"/>
  <c r="I1609" i="5"/>
  <c r="H1609" i="5"/>
  <c r="F1609" i="5"/>
  <c r="D1609" i="5"/>
  <c r="C1609" i="5"/>
  <c r="B1609" i="5"/>
  <c r="A1609" i="5"/>
  <c r="I1608" i="5"/>
  <c r="H1608" i="5"/>
  <c r="F1608" i="5"/>
  <c r="D1608" i="5"/>
  <c r="C1608" i="5"/>
  <c r="B1608" i="5"/>
  <c r="A1608" i="5"/>
  <c r="I1607" i="5"/>
  <c r="H1607" i="5"/>
  <c r="F1607" i="5"/>
  <c r="D1607" i="5"/>
  <c r="C1607" i="5"/>
  <c r="B1607" i="5"/>
  <c r="A1607" i="5"/>
  <c r="I1606" i="5"/>
  <c r="H1606" i="5"/>
  <c r="F1606" i="5"/>
  <c r="D1606" i="5"/>
  <c r="C1606" i="5"/>
  <c r="B1606" i="5"/>
  <c r="A1606" i="5"/>
  <c r="I1605" i="5"/>
  <c r="H1605" i="5"/>
  <c r="F1605" i="5"/>
  <c r="D1605" i="5"/>
  <c r="C1605" i="5"/>
  <c r="B1605" i="5"/>
  <c r="A1605" i="5"/>
  <c r="I1604" i="5"/>
  <c r="H1604" i="5"/>
  <c r="F1604" i="5"/>
  <c r="D1604" i="5"/>
  <c r="C1604" i="5"/>
  <c r="B1604" i="5"/>
  <c r="A1604" i="5"/>
  <c r="I1603" i="5"/>
  <c r="H1603" i="5"/>
  <c r="F1603" i="5"/>
  <c r="D1603" i="5"/>
  <c r="C1603" i="5"/>
  <c r="B1603" i="5"/>
  <c r="A1603" i="5"/>
  <c r="I1602" i="5"/>
  <c r="H1602" i="5"/>
  <c r="F1602" i="5"/>
  <c r="D1602" i="5"/>
  <c r="C1602" i="5"/>
  <c r="B1602" i="5"/>
  <c r="A1602" i="5"/>
  <c r="I1601" i="5"/>
  <c r="H1601" i="5"/>
  <c r="F1601" i="5"/>
  <c r="D1601" i="5"/>
  <c r="C1601" i="5"/>
  <c r="B1601" i="5"/>
  <c r="A1601" i="5"/>
  <c r="I1600" i="5"/>
  <c r="H1600" i="5"/>
  <c r="F1600" i="5"/>
  <c r="D1600" i="5"/>
  <c r="C1600" i="5"/>
  <c r="B1600" i="5"/>
  <c r="A1600" i="5"/>
  <c r="I1599" i="5"/>
  <c r="H1599" i="5"/>
  <c r="F1599" i="5"/>
  <c r="D1599" i="5"/>
  <c r="C1599" i="5"/>
  <c r="B1599" i="5"/>
  <c r="A1599" i="5"/>
  <c r="I1598" i="5"/>
  <c r="H1598" i="5"/>
  <c r="F1598" i="5"/>
  <c r="D1598" i="5"/>
  <c r="C1598" i="5"/>
  <c r="B1598" i="5"/>
  <c r="A1598" i="5"/>
  <c r="I1597" i="5"/>
  <c r="H1597" i="5"/>
  <c r="F1597" i="5"/>
  <c r="D1597" i="5"/>
  <c r="C1597" i="5"/>
  <c r="B1597" i="5"/>
  <c r="A1597" i="5"/>
  <c r="I1596" i="5"/>
  <c r="H1596" i="5"/>
  <c r="F1596" i="5"/>
  <c r="D1596" i="5"/>
  <c r="C1596" i="5"/>
  <c r="B1596" i="5"/>
  <c r="A1596" i="5"/>
  <c r="I1595" i="5"/>
  <c r="H1595" i="5"/>
  <c r="F1595" i="5"/>
  <c r="D1595" i="5"/>
  <c r="C1595" i="5"/>
  <c r="B1595" i="5"/>
  <c r="A1595" i="5"/>
  <c r="I1594" i="5"/>
  <c r="H1594" i="5"/>
  <c r="F1594" i="5"/>
  <c r="D1594" i="5"/>
  <c r="C1594" i="5"/>
  <c r="B1594" i="5"/>
  <c r="A1594" i="5"/>
  <c r="I1593" i="5"/>
  <c r="H1593" i="5"/>
  <c r="F1593" i="5"/>
  <c r="D1593" i="5"/>
  <c r="C1593" i="5"/>
  <c r="B1593" i="5"/>
  <c r="A1593" i="5"/>
  <c r="I1592" i="5"/>
  <c r="H1592" i="5"/>
  <c r="F1592" i="5"/>
  <c r="D1592" i="5"/>
  <c r="C1592" i="5"/>
  <c r="B1592" i="5"/>
  <c r="A1592" i="5"/>
  <c r="I1591" i="5"/>
  <c r="H1591" i="5"/>
  <c r="F1591" i="5"/>
  <c r="D1591" i="5"/>
  <c r="C1591" i="5"/>
  <c r="B1591" i="5"/>
  <c r="A1591" i="5"/>
  <c r="I1590" i="5"/>
  <c r="H1590" i="5"/>
  <c r="F1590" i="5"/>
  <c r="D1590" i="5"/>
  <c r="C1590" i="5"/>
  <c r="B1590" i="5"/>
  <c r="A1590" i="5"/>
  <c r="I1589" i="5"/>
  <c r="H1589" i="5"/>
  <c r="F1589" i="5"/>
  <c r="D1589" i="5"/>
  <c r="C1589" i="5"/>
  <c r="B1589" i="5"/>
  <c r="A1589" i="5"/>
  <c r="I1588" i="5"/>
  <c r="H1588" i="5"/>
  <c r="F1588" i="5"/>
  <c r="D1588" i="5"/>
  <c r="C1588" i="5"/>
  <c r="B1588" i="5"/>
  <c r="A1588" i="5"/>
  <c r="I1587" i="5"/>
  <c r="H1587" i="5"/>
  <c r="F1587" i="5"/>
  <c r="D1587" i="5"/>
  <c r="C1587" i="5"/>
  <c r="B1587" i="5"/>
  <c r="A1587" i="5"/>
  <c r="I1586" i="5"/>
  <c r="H1586" i="5"/>
  <c r="F1586" i="5"/>
  <c r="D1586" i="5"/>
  <c r="C1586" i="5"/>
  <c r="B1586" i="5"/>
  <c r="A1586" i="5"/>
  <c r="I1585" i="5"/>
  <c r="H1585" i="5"/>
  <c r="F1585" i="5"/>
  <c r="D1585" i="5"/>
  <c r="C1585" i="5"/>
  <c r="B1585" i="5"/>
  <c r="A1585" i="5"/>
  <c r="I1584" i="5"/>
  <c r="H1584" i="5"/>
  <c r="F1584" i="5"/>
  <c r="D1584" i="5"/>
  <c r="C1584" i="5"/>
  <c r="B1584" i="5"/>
  <c r="A1584" i="5"/>
  <c r="I1583" i="5"/>
  <c r="H1583" i="5"/>
  <c r="F1583" i="5"/>
  <c r="D1583" i="5"/>
  <c r="C1583" i="5"/>
  <c r="B1583" i="5"/>
  <c r="A1583" i="5"/>
  <c r="I1582" i="5"/>
  <c r="H1582" i="5"/>
  <c r="F1582" i="5"/>
  <c r="D1582" i="5"/>
  <c r="C1582" i="5"/>
  <c r="B1582" i="5"/>
  <c r="A1582" i="5"/>
  <c r="I1581" i="5"/>
  <c r="H1581" i="5"/>
  <c r="F1581" i="5"/>
  <c r="D1581" i="5"/>
  <c r="C1581" i="5"/>
  <c r="B1581" i="5"/>
  <c r="A1581" i="5"/>
  <c r="I1580" i="5"/>
  <c r="H1580" i="5"/>
  <c r="F1580" i="5"/>
  <c r="D1580" i="5"/>
  <c r="C1580" i="5"/>
  <c r="B1580" i="5"/>
  <c r="A1580" i="5"/>
  <c r="I1579" i="5"/>
  <c r="H1579" i="5"/>
  <c r="F1579" i="5"/>
  <c r="D1579" i="5"/>
  <c r="C1579" i="5"/>
  <c r="B1579" i="5"/>
  <c r="A1579" i="5"/>
  <c r="I1578" i="5"/>
  <c r="H1578" i="5"/>
  <c r="F1578" i="5"/>
  <c r="D1578" i="5"/>
  <c r="C1578" i="5"/>
  <c r="B1578" i="5"/>
  <c r="A1578" i="5"/>
  <c r="I1577" i="5"/>
  <c r="H1577" i="5"/>
  <c r="F1577" i="5"/>
  <c r="D1577" i="5"/>
  <c r="C1577" i="5"/>
  <c r="B1577" i="5"/>
  <c r="A1577" i="5"/>
  <c r="I1576" i="5"/>
  <c r="H1576" i="5"/>
  <c r="F1576" i="5"/>
  <c r="D1576" i="5"/>
  <c r="C1576" i="5"/>
  <c r="B1576" i="5"/>
  <c r="A1576" i="5"/>
  <c r="I1575" i="5"/>
  <c r="H1575" i="5"/>
  <c r="F1575" i="5"/>
  <c r="D1575" i="5"/>
  <c r="C1575" i="5"/>
  <c r="B1575" i="5"/>
  <c r="A1575" i="5"/>
  <c r="I1574" i="5"/>
  <c r="H1574" i="5"/>
  <c r="F1574" i="5"/>
  <c r="D1574" i="5"/>
  <c r="C1574" i="5"/>
  <c r="B1574" i="5"/>
  <c r="A1574" i="5"/>
  <c r="I1573" i="5"/>
  <c r="H1573" i="5"/>
  <c r="F1573" i="5"/>
  <c r="D1573" i="5"/>
  <c r="C1573" i="5"/>
  <c r="B1573" i="5"/>
  <c r="A1573" i="5"/>
  <c r="I1572" i="5"/>
  <c r="H1572" i="5"/>
  <c r="F1572" i="5"/>
  <c r="D1572" i="5"/>
  <c r="C1572" i="5"/>
  <c r="B1572" i="5"/>
  <c r="A1572" i="5"/>
  <c r="I1571" i="5"/>
  <c r="H1571" i="5"/>
  <c r="F1571" i="5"/>
  <c r="D1571" i="5"/>
  <c r="C1571" i="5"/>
  <c r="B1571" i="5"/>
  <c r="A1571" i="5"/>
  <c r="I1570" i="5"/>
  <c r="H1570" i="5"/>
  <c r="F1570" i="5"/>
  <c r="D1570" i="5"/>
  <c r="C1570" i="5"/>
  <c r="B1570" i="5"/>
  <c r="A1570" i="5"/>
  <c r="I1569" i="5"/>
  <c r="H1569" i="5"/>
  <c r="F1569" i="5"/>
  <c r="D1569" i="5"/>
  <c r="C1569" i="5"/>
  <c r="B1569" i="5"/>
  <c r="A1569" i="5"/>
  <c r="I1568" i="5"/>
  <c r="H1568" i="5"/>
  <c r="F1568" i="5"/>
  <c r="D1568" i="5"/>
  <c r="C1568" i="5"/>
  <c r="B1568" i="5"/>
  <c r="A1568" i="5"/>
  <c r="I1567" i="5"/>
  <c r="H1567" i="5"/>
  <c r="F1567" i="5"/>
  <c r="D1567" i="5"/>
  <c r="C1567" i="5"/>
  <c r="B1567" i="5"/>
  <c r="A1567" i="5"/>
  <c r="I1566" i="5"/>
  <c r="H1566" i="5"/>
  <c r="F1566" i="5"/>
  <c r="D1566" i="5"/>
  <c r="C1566" i="5"/>
  <c r="B1566" i="5"/>
  <c r="A1566" i="5"/>
  <c r="I1565" i="5"/>
  <c r="H1565" i="5"/>
  <c r="F1565" i="5"/>
  <c r="D1565" i="5"/>
  <c r="C1565" i="5"/>
  <c r="B1565" i="5"/>
  <c r="A1565" i="5"/>
  <c r="I1564" i="5"/>
  <c r="H1564" i="5"/>
  <c r="F1564" i="5"/>
  <c r="D1564" i="5"/>
  <c r="C1564" i="5"/>
  <c r="B1564" i="5"/>
  <c r="A1564" i="5"/>
  <c r="I1563" i="5"/>
  <c r="H1563" i="5"/>
  <c r="F1563" i="5"/>
  <c r="D1563" i="5"/>
  <c r="C1563" i="5"/>
  <c r="B1563" i="5"/>
  <c r="A1563" i="5"/>
  <c r="I1562" i="5"/>
  <c r="H1562" i="5"/>
  <c r="F1562" i="5"/>
  <c r="D1562" i="5"/>
  <c r="C1562" i="5"/>
  <c r="B1562" i="5"/>
  <c r="A1562" i="5"/>
  <c r="I1561" i="5"/>
  <c r="H1561" i="5"/>
  <c r="F1561" i="5"/>
  <c r="D1561" i="5"/>
  <c r="C1561" i="5"/>
  <c r="B1561" i="5"/>
  <c r="A1561" i="5"/>
  <c r="I1560" i="5"/>
  <c r="H1560" i="5"/>
  <c r="F1560" i="5"/>
  <c r="D1560" i="5"/>
  <c r="C1560" i="5"/>
  <c r="B1560" i="5"/>
  <c r="A1560" i="5"/>
  <c r="I1559" i="5"/>
  <c r="H1559" i="5"/>
  <c r="F1559" i="5"/>
  <c r="D1559" i="5"/>
  <c r="C1559" i="5"/>
  <c r="B1559" i="5"/>
  <c r="A1559" i="5"/>
  <c r="I1558" i="5"/>
  <c r="H1558" i="5"/>
  <c r="F1558" i="5"/>
  <c r="D1558" i="5"/>
  <c r="C1558" i="5"/>
  <c r="B1558" i="5"/>
  <c r="A1558" i="5"/>
  <c r="I1557" i="5"/>
  <c r="H1557" i="5"/>
  <c r="F1557" i="5"/>
  <c r="D1557" i="5"/>
  <c r="C1557" i="5"/>
  <c r="B1557" i="5"/>
  <c r="A1557" i="5"/>
  <c r="I1556" i="5"/>
  <c r="H1556" i="5"/>
  <c r="F1556" i="5"/>
  <c r="D1556" i="5"/>
  <c r="C1556" i="5"/>
  <c r="B1556" i="5"/>
  <c r="A1556" i="5"/>
  <c r="I1555" i="5"/>
  <c r="H1555" i="5"/>
  <c r="F1555" i="5"/>
  <c r="D1555" i="5"/>
  <c r="C1555" i="5"/>
  <c r="B1555" i="5"/>
  <c r="A1555" i="5"/>
  <c r="I1554" i="5"/>
  <c r="H1554" i="5"/>
  <c r="F1554" i="5"/>
  <c r="D1554" i="5"/>
  <c r="C1554" i="5"/>
  <c r="B1554" i="5"/>
  <c r="A1554" i="5"/>
  <c r="I1553" i="5"/>
  <c r="H1553" i="5"/>
  <c r="F1553" i="5"/>
  <c r="D1553" i="5"/>
  <c r="C1553" i="5"/>
  <c r="B1553" i="5"/>
  <c r="A1553" i="5"/>
  <c r="I1552" i="5"/>
  <c r="H1552" i="5"/>
  <c r="F1552" i="5"/>
  <c r="D1552" i="5"/>
  <c r="C1552" i="5"/>
  <c r="B1552" i="5"/>
  <c r="A1552" i="5"/>
  <c r="I1551" i="5"/>
  <c r="H1551" i="5"/>
  <c r="F1551" i="5"/>
  <c r="D1551" i="5"/>
  <c r="C1551" i="5"/>
  <c r="B1551" i="5"/>
  <c r="A1551" i="5"/>
  <c r="I1550" i="5"/>
  <c r="H1550" i="5"/>
  <c r="F1550" i="5"/>
  <c r="D1550" i="5"/>
  <c r="C1550" i="5"/>
  <c r="B1550" i="5"/>
  <c r="A1550" i="5"/>
  <c r="I1549" i="5"/>
  <c r="H1549" i="5"/>
  <c r="F1549" i="5"/>
  <c r="D1549" i="5"/>
  <c r="C1549" i="5"/>
  <c r="B1549" i="5"/>
  <c r="A1549" i="5"/>
  <c r="I1548" i="5"/>
  <c r="H1548" i="5"/>
  <c r="F1548" i="5"/>
  <c r="D1548" i="5"/>
  <c r="C1548" i="5"/>
  <c r="B1548" i="5"/>
  <c r="A1548" i="5"/>
  <c r="I1547" i="5"/>
  <c r="H1547" i="5"/>
  <c r="F1547" i="5"/>
  <c r="D1547" i="5"/>
  <c r="C1547" i="5"/>
  <c r="B1547" i="5"/>
  <c r="A1547" i="5"/>
  <c r="I1546" i="5"/>
  <c r="H1546" i="5"/>
  <c r="F1546" i="5"/>
  <c r="D1546" i="5"/>
  <c r="C1546" i="5"/>
  <c r="B1546" i="5"/>
  <c r="A1546" i="5"/>
  <c r="I1545" i="5"/>
  <c r="H1545" i="5"/>
  <c r="F1545" i="5"/>
  <c r="D1545" i="5"/>
  <c r="C1545" i="5"/>
  <c r="B1545" i="5"/>
  <c r="A1545" i="5"/>
  <c r="I1544" i="5"/>
  <c r="H1544" i="5"/>
  <c r="F1544" i="5"/>
  <c r="D1544" i="5"/>
  <c r="C1544" i="5"/>
  <c r="B1544" i="5"/>
  <c r="A1544" i="5"/>
  <c r="I1543" i="5"/>
  <c r="H1543" i="5"/>
  <c r="F1543" i="5"/>
  <c r="D1543" i="5"/>
  <c r="C1543" i="5"/>
  <c r="B1543" i="5"/>
  <c r="A1543" i="5"/>
  <c r="I1542" i="5"/>
  <c r="H1542" i="5"/>
  <c r="F1542" i="5"/>
  <c r="D1542" i="5"/>
  <c r="C1542" i="5"/>
  <c r="B1542" i="5"/>
  <c r="A1542" i="5"/>
  <c r="I1541" i="5"/>
  <c r="H1541" i="5"/>
  <c r="F1541" i="5"/>
  <c r="D1541" i="5"/>
  <c r="C1541" i="5"/>
  <c r="B1541" i="5"/>
  <c r="A1541" i="5"/>
  <c r="I1540" i="5"/>
  <c r="H1540" i="5"/>
  <c r="F1540" i="5"/>
  <c r="D1540" i="5"/>
  <c r="C1540" i="5"/>
  <c r="B1540" i="5"/>
  <c r="A1540" i="5"/>
  <c r="I1539" i="5"/>
  <c r="H1539" i="5"/>
  <c r="F1539" i="5"/>
  <c r="D1539" i="5"/>
  <c r="C1539" i="5"/>
  <c r="B1539" i="5"/>
  <c r="A1539" i="5"/>
  <c r="I1538" i="5"/>
  <c r="H1538" i="5"/>
  <c r="F1538" i="5"/>
  <c r="D1538" i="5"/>
  <c r="C1538" i="5"/>
  <c r="B1538" i="5"/>
  <c r="A1538" i="5"/>
  <c r="I1537" i="5"/>
  <c r="H1537" i="5"/>
  <c r="F1537" i="5"/>
  <c r="D1537" i="5"/>
  <c r="C1537" i="5"/>
  <c r="B1537" i="5"/>
  <c r="A1537" i="5"/>
  <c r="I1536" i="5"/>
  <c r="H1536" i="5"/>
  <c r="F1536" i="5"/>
  <c r="D1536" i="5"/>
  <c r="C1536" i="5"/>
  <c r="B1536" i="5"/>
  <c r="A1536" i="5"/>
  <c r="I1535" i="5"/>
  <c r="H1535" i="5"/>
  <c r="F1535" i="5"/>
  <c r="D1535" i="5"/>
  <c r="C1535" i="5"/>
  <c r="B1535" i="5"/>
  <c r="A1535" i="5"/>
  <c r="I1534" i="5"/>
  <c r="H1534" i="5"/>
  <c r="F1534" i="5"/>
  <c r="D1534" i="5"/>
  <c r="C1534" i="5"/>
  <c r="B1534" i="5"/>
  <c r="A1534" i="5"/>
  <c r="I1533" i="5"/>
  <c r="H1533" i="5"/>
  <c r="F1533" i="5"/>
  <c r="D1533" i="5"/>
  <c r="C1533" i="5"/>
  <c r="B1533" i="5"/>
  <c r="A1533" i="5"/>
  <c r="I1532" i="5"/>
  <c r="H1532" i="5"/>
  <c r="F1532" i="5"/>
  <c r="D1532" i="5"/>
  <c r="C1532" i="5"/>
  <c r="B1532" i="5"/>
  <c r="A1532" i="5"/>
  <c r="I1531" i="5"/>
  <c r="H1531" i="5"/>
  <c r="F1531" i="5"/>
  <c r="D1531" i="5"/>
  <c r="C1531" i="5"/>
  <c r="B1531" i="5"/>
  <c r="A1531" i="5"/>
  <c r="I1530" i="5"/>
  <c r="H1530" i="5"/>
  <c r="F1530" i="5"/>
  <c r="D1530" i="5"/>
  <c r="C1530" i="5"/>
  <c r="B1530" i="5"/>
  <c r="A1530" i="5"/>
  <c r="I1529" i="5"/>
  <c r="H1529" i="5"/>
  <c r="F1529" i="5"/>
  <c r="D1529" i="5"/>
  <c r="C1529" i="5"/>
  <c r="B1529" i="5"/>
  <c r="A1529" i="5"/>
  <c r="I1528" i="5"/>
  <c r="H1528" i="5"/>
  <c r="F1528" i="5"/>
  <c r="D1528" i="5"/>
  <c r="C1528" i="5"/>
  <c r="B1528" i="5"/>
  <c r="A1528" i="5"/>
  <c r="I1527" i="5"/>
  <c r="H1527" i="5"/>
  <c r="F1527" i="5"/>
  <c r="D1527" i="5"/>
  <c r="C1527" i="5"/>
  <c r="B1527" i="5"/>
  <c r="A1527" i="5"/>
  <c r="I1526" i="5"/>
  <c r="H1526" i="5"/>
  <c r="F1526" i="5"/>
  <c r="D1526" i="5"/>
  <c r="C1526" i="5"/>
  <c r="B1526" i="5"/>
  <c r="A1526" i="5"/>
  <c r="I1525" i="5"/>
  <c r="H1525" i="5"/>
  <c r="F1525" i="5"/>
  <c r="D1525" i="5"/>
  <c r="C1525" i="5"/>
  <c r="B1525" i="5"/>
  <c r="A1525" i="5"/>
  <c r="I1524" i="5"/>
  <c r="H1524" i="5"/>
  <c r="F1524" i="5"/>
  <c r="D1524" i="5"/>
  <c r="C1524" i="5"/>
  <c r="B1524" i="5"/>
  <c r="A1524" i="5"/>
  <c r="I1523" i="5"/>
  <c r="H1523" i="5"/>
  <c r="F1523" i="5"/>
  <c r="D1523" i="5"/>
  <c r="C1523" i="5"/>
  <c r="B1523" i="5"/>
  <c r="A1523" i="5"/>
  <c r="I1522" i="5"/>
  <c r="H1522" i="5"/>
  <c r="F1522" i="5"/>
  <c r="D1522" i="5"/>
  <c r="C1522" i="5"/>
  <c r="B1522" i="5"/>
  <c r="A1522" i="5"/>
  <c r="I1521" i="5"/>
  <c r="H1521" i="5"/>
  <c r="F1521" i="5"/>
  <c r="D1521" i="5"/>
  <c r="C1521" i="5"/>
  <c r="B1521" i="5"/>
  <c r="A1521" i="5"/>
  <c r="I1520" i="5"/>
  <c r="H1520" i="5"/>
  <c r="F1520" i="5"/>
  <c r="D1520" i="5"/>
  <c r="C1520" i="5"/>
  <c r="B1520" i="5"/>
  <c r="A1520" i="5"/>
  <c r="I1519" i="5"/>
  <c r="H1519" i="5"/>
  <c r="F1519" i="5"/>
  <c r="D1519" i="5"/>
  <c r="C1519" i="5"/>
  <c r="B1519" i="5"/>
  <c r="A1519" i="5"/>
  <c r="I1518" i="5"/>
  <c r="H1518" i="5"/>
  <c r="F1518" i="5"/>
  <c r="D1518" i="5"/>
  <c r="C1518" i="5"/>
  <c r="B1518" i="5"/>
  <c r="A1518" i="5"/>
  <c r="I1517" i="5"/>
  <c r="H1517" i="5"/>
  <c r="F1517" i="5"/>
  <c r="D1517" i="5"/>
  <c r="C1517" i="5"/>
  <c r="B1517" i="5"/>
  <c r="A1517" i="5"/>
  <c r="I1516" i="5"/>
  <c r="H1516" i="5"/>
  <c r="F1516" i="5"/>
  <c r="D1516" i="5"/>
  <c r="C1516" i="5"/>
  <c r="B1516" i="5"/>
  <c r="A1516" i="5"/>
  <c r="I1515" i="5"/>
  <c r="H1515" i="5"/>
  <c r="F1515" i="5"/>
  <c r="D1515" i="5"/>
  <c r="C1515" i="5"/>
  <c r="B1515" i="5"/>
  <c r="A1515" i="5"/>
  <c r="I1514" i="5"/>
  <c r="H1514" i="5"/>
  <c r="F1514" i="5"/>
  <c r="D1514" i="5"/>
  <c r="C1514" i="5"/>
  <c r="B1514" i="5"/>
  <c r="A1514" i="5"/>
  <c r="I1513" i="5"/>
  <c r="H1513" i="5"/>
  <c r="F1513" i="5"/>
  <c r="D1513" i="5"/>
  <c r="C1513" i="5"/>
  <c r="B1513" i="5"/>
  <c r="A1513" i="5"/>
  <c r="I1512" i="5"/>
  <c r="H1512" i="5"/>
  <c r="F1512" i="5"/>
  <c r="D1512" i="5"/>
  <c r="C1512" i="5"/>
  <c r="B1512" i="5"/>
  <c r="A1512" i="5"/>
  <c r="I1511" i="5"/>
  <c r="H1511" i="5"/>
  <c r="F1511" i="5"/>
  <c r="D1511" i="5"/>
  <c r="C1511" i="5"/>
  <c r="B1511" i="5"/>
  <c r="A1511" i="5"/>
  <c r="I1510" i="5"/>
  <c r="H1510" i="5"/>
  <c r="F1510" i="5"/>
  <c r="D1510" i="5"/>
  <c r="C1510" i="5"/>
  <c r="B1510" i="5"/>
  <c r="A1510" i="5"/>
  <c r="I1509" i="5"/>
  <c r="H1509" i="5"/>
  <c r="F1509" i="5"/>
  <c r="D1509" i="5"/>
  <c r="C1509" i="5"/>
  <c r="B1509" i="5"/>
  <c r="A1509" i="5"/>
  <c r="I1508" i="5"/>
  <c r="H1508" i="5"/>
  <c r="F1508" i="5"/>
  <c r="D1508" i="5"/>
  <c r="C1508" i="5"/>
  <c r="B1508" i="5"/>
  <c r="A1508" i="5"/>
  <c r="I1507" i="5"/>
  <c r="H1507" i="5"/>
  <c r="F1507" i="5"/>
  <c r="D1507" i="5"/>
  <c r="C1507" i="5"/>
  <c r="B1507" i="5"/>
  <c r="A1507" i="5"/>
  <c r="I1506" i="5"/>
  <c r="H1506" i="5"/>
  <c r="F1506" i="5"/>
  <c r="D1506" i="5"/>
  <c r="C1506" i="5"/>
  <c r="B1506" i="5"/>
  <c r="A1506" i="5"/>
  <c r="I1505" i="5"/>
  <c r="H1505" i="5"/>
  <c r="F1505" i="5"/>
  <c r="D1505" i="5"/>
  <c r="C1505" i="5"/>
  <c r="B1505" i="5"/>
  <c r="A1505" i="5"/>
  <c r="I1504" i="5"/>
  <c r="H1504" i="5"/>
  <c r="F1504" i="5"/>
  <c r="D1504" i="5"/>
  <c r="C1504" i="5"/>
  <c r="B1504" i="5"/>
  <c r="A1504" i="5"/>
  <c r="I1503" i="5"/>
  <c r="H1503" i="5"/>
  <c r="F1503" i="5"/>
  <c r="D1503" i="5"/>
  <c r="C1503" i="5"/>
  <c r="B1503" i="5"/>
  <c r="A1503" i="5"/>
  <c r="I1502" i="5"/>
  <c r="H1502" i="5"/>
  <c r="F1502" i="5"/>
  <c r="D1502" i="5"/>
  <c r="C1502" i="5"/>
  <c r="B1502" i="5"/>
  <c r="A1502" i="5"/>
  <c r="I1501" i="5"/>
  <c r="H1501" i="5"/>
  <c r="F1501" i="5"/>
  <c r="D1501" i="5"/>
  <c r="C1501" i="5"/>
  <c r="B1501" i="5"/>
  <c r="A1501" i="5"/>
  <c r="I1500" i="5"/>
  <c r="H1500" i="5"/>
  <c r="F1500" i="5"/>
  <c r="D1500" i="5"/>
  <c r="C1500" i="5"/>
  <c r="B1500" i="5"/>
  <c r="A1500" i="5"/>
  <c r="I1499" i="5"/>
  <c r="H1499" i="5"/>
  <c r="F1499" i="5"/>
  <c r="D1499" i="5"/>
  <c r="C1499" i="5"/>
  <c r="B1499" i="5"/>
  <c r="A1499" i="5"/>
  <c r="I1498" i="5"/>
  <c r="H1498" i="5"/>
  <c r="F1498" i="5"/>
  <c r="D1498" i="5"/>
  <c r="C1498" i="5"/>
  <c r="B1498" i="5"/>
  <c r="A1498" i="5"/>
  <c r="I1497" i="5"/>
  <c r="H1497" i="5"/>
  <c r="F1497" i="5"/>
  <c r="D1497" i="5"/>
  <c r="C1497" i="5"/>
  <c r="B1497" i="5"/>
  <c r="A1497" i="5"/>
  <c r="I1496" i="5"/>
  <c r="H1496" i="5"/>
  <c r="F1496" i="5"/>
  <c r="D1496" i="5"/>
  <c r="C1496" i="5"/>
  <c r="B1496" i="5"/>
  <c r="A1496" i="5"/>
  <c r="I1495" i="5"/>
  <c r="H1495" i="5"/>
  <c r="F1495" i="5"/>
  <c r="D1495" i="5"/>
  <c r="C1495" i="5"/>
  <c r="B1495" i="5"/>
  <c r="A1495" i="5"/>
  <c r="I1494" i="5"/>
  <c r="H1494" i="5"/>
  <c r="F1494" i="5"/>
  <c r="D1494" i="5"/>
  <c r="C1494" i="5"/>
  <c r="B1494" i="5"/>
  <c r="A1494" i="5"/>
  <c r="I1493" i="5"/>
  <c r="H1493" i="5"/>
  <c r="F1493" i="5"/>
  <c r="D1493" i="5"/>
  <c r="C1493" i="5"/>
  <c r="B1493" i="5"/>
  <c r="A1493" i="5"/>
  <c r="I1492" i="5"/>
  <c r="H1492" i="5"/>
  <c r="F1492" i="5"/>
  <c r="D1492" i="5"/>
  <c r="C1492" i="5"/>
  <c r="B1492" i="5"/>
  <c r="A1492" i="5"/>
  <c r="I1491" i="5"/>
  <c r="H1491" i="5"/>
  <c r="F1491" i="5"/>
  <c r="D1491" i="5"/>
  <c r="C1491" i="5"/>
  <c r="B1491" i="5"/>
  <c r="A1491" i="5"/>
  <c r="I1490" i="5"/>
  <c r="H1490" i="5"/>
  <c r="F1490" i="5"/>
  <c r="D1490" i="5"/>
  <c r="C1490" i="5"/>
  <c r="B1490" i="5"/>
  <c r="A1490" i="5"/>
  <c r="I1489" i="5"/>
  <c r="H1489" i="5"/>
  <c r="F1489" i="5"/>
  <c r="D1489" i="5"/>
  <c r="C1489" i="5"/>
  <c r="B1489" i="5"/>
  <c r="A1489" i="5"/>
  <c r="I1488" i="5"/>
  <c r="H1488" i="5"/>
  <c r="F1488" i="5"/>
  <c r="D1488" i="5"/>
  <c r="C1488" i="5"/>
  <c r="B1488" i="5"/>
  <c r="A1488" i="5"/>
  <c r="I1487" i="5"/>
  <c r="H1487" i="5"/>
  <c r="F1487" i="5"/>
  <c r="D1487" i="5"/>
  <c r="C1487" i="5"/>
  <c r="B1487" i="5"/>
  <c r="A1487" i="5"/>
  <c r="I1486" i="5"/>
  <c r="H1486" i="5"/>
  <c r="F1486" i="5"/>
  <c r="D1486" i="5"/>
  <c r="C1486" i="5"/>
  <c r="B1486" i="5"/>
  <c r="A1486" i="5"/>
  <c r="I1485" i="5"/>
  <c r="H1485" i="5"/>
  <c r="F1485" i="5"/>
  <c r="D1485" i="5"/>
  <c r="C1485" i="5"/>
  <c r="B1485" i="5"/>
  <c r="A1485" i="5"/>
  <c r="I1484" i="5"/>
  <c r="H1484" i="5"/>
  <c r="F1484" i="5"/>
  <c r="D1484" i="5"/>
  <c r="C1484" i="5"/>
  <c r="B1484" i="5"/>
  <c r="A1484" i="5"/>
  <c r="I1483" i="5"/>
  <c r="H1483" i="5"/>
  <c r="F1483" i="5"/>
  <c r="D1483" i="5"/>
  <c r="C1483" i="5"/>
  <c r="B1483" i="5"/>
  <c r="A1483" i="5"/>
  <c r="I1482" i="5"/>
  <c r="H1482" i="5"/>
  <c r="F1482" i="5"/>
  <c r="D1482" i="5"/>
  <c r="C1482" i="5"/>
  <c r="B1482" i="5"/>
  <c r="A1482" i="5"/>
  <c r="I1481" i="5"/>
  <c r="H1481" i="5"/>
  <c r="F1481" i="5"/>
  <c r="D1481" i="5"/>
  <c r="C1481" i="5"/>
  <c r="B1481" i="5"/>
  <c r="A1481" i="5"/>
  <c r="I1480" i="5"/>
  <c r="H1480" i="5"/>
  <c r="F1480" i="5"/>
  <c r="D1480" i="5"/>
  <c r="C1480" i="5"/>
  <c r="B1480" i="5"/>
  <c r="A1480" i="5"/>
  <c r="I1479" i="5"/>
  <c r="H1479" i="5"/>
  <c r="F1479" i="5"/>
  <c r="D1479" i="5"/>
  <c r="C1479" i="5"/>
  <c r="B1479" i="5"/>
  <c r="A1479" i="5"/>
  <c r="I1478" i="5"/>
  <c r="H1478" i="5"/>
  <c r="F1478" i="5"/>
  <c r="D1478" i="5"/>
  <c r="C1478" i="5"/>
  <c r="B1478" i="5"/>
  <c r="A1478" i="5"/>
  <c r="I1477" i="5"/>
  <c r="H1477" i="5"/>
  <c r="F1477" i="5"/>
  <c r="D1477" i="5"/>
  <c r="C1477" i="5"/>
  <c r="B1477" i="5"/>
  <c r="A1477" i="5"/>
  <c r="I1476" i="5"/>
  <c r="H1476" i="5"/>
  <c r="F1476" i="5"/>
  <c r="D1476" i="5"/>
  <c r="C1476" i="5"/>
  <c r="B1476" i="5"/>
  <c r="A1476" i="5"/>
  <c r="I1475" i="5"/>
  <c r="H1475" i="5"/>
  <c r="F1475" i="5"/>
  <c r="D1475" i="5"/>
  <c r="C1475" i="5"/>
  <c r="B1475" i="5"/>
  <c r="A1475" i="5"/>
  <c r="I1474" i="5"/>
  <c r="H1474" i="5"/>
  <c r="F1474" i="5"/>
  <c r="D1474" i="5"/>
  <c r="C1474" i="5"/>
  <c r="B1474" i="5"/>
  <c r="A1474" i="5"/>
  <c r="I1473" i="5"/>
  <c r="H1473" i="5"/>
  <c r="F1473" i="5"/>
  <c r="D1473" i="5"/>
  <c r="C1473" i="5"/>
  <c r="B1473" i="5"/>
  <c r="A1473" i="5"/>
  <c r="I1472" i="5"/>
  <c r="H1472" i="5"/>
  <c r="F1472" i="5"/>
  <c r="D1472" i="5"/>
  <c r="C1472" i="5"/>
  <c r="B1472" i="5"/>
  <c r="A1472" i="5"/>
  <c r="I1471" i="5"/>
  <c r="H1471" i="5"/>
  <c r="F1471" i="5"/>
  <c r="D1471" i="5"/>
  <c r="C1471" i="5"/>
  <c r="B1471" i="5"/>
  <c r="A1471" i="5"/>
  <c r="I1470" i="5"/>
  <c r="H1470" i="5"/>
  <c r="F1470" i="5"/>
  <c r="D1470" i="5"/>
  <c r="C1470" i="5"/>
  <c r="B1470" i="5"/>
  <c r="A1470" i="5"/>
  <c r="I1469" i="5"/>
  <c r="H1469" i="5"/>
  <c r="F1469" i="5"/>
  <c r="D1469" i="5"/>
  <c r="C1469" i="5"/>
  <c r="B1469" i="5"/>
  <c r="A1469" i="5"/>
  <c r="I1468" i="5"/>
  <c r="H1468" i="5"/>
  <c r="F1468" i="5"/>
  <c r="D1468" i="5"/>
  <c r="C1468" i="5"/>
  <c r="B1468" i="5"/>
  <c r="A1468" i="5"/>
  <c r="I1467" i="5"/>
  <c r="H1467" i="5"/>
  <c r="F1467" i="5"/>
  <c r="D1467" i="5"/>
  <c r="C1467" i="5"/>
  <c r="B1467" i="5"/>
  <c r="A1467" i="5"/>
  <c r="I1466" i="5"/>
  <c r="H1466" i="5"/>
  <c r="F1466" i="5"/>
  <c r="D1466" i="5"/>
  <c r="C1466" i="5"/>
  <c r="B1466" i="5"/>
  <c r="A1466" i="5"/>
  <c r="I1465" i="5"/>
  <c r="H1465" i="5"/>
  <c r="F1465" i="5"/>
  <c r="D1465" i="5"/>
  <c r="C1465" i="5"/>
  <c r="B1465" i="5"/>
  <c r="A1465" i="5"/>
  <c r="I1464" i="5"/>
  <c r="H1464" i="5"/>
  <c r="F1464" i="5"/>
  <c r="D1464" i="5"/>
  <c r="C1464" i="5"/>
  <c r="B1464" i="5"/>
  <c r="A1464" i="5"/>
  <c r="I1463" i="5"/>
  <c r="H1463" i="5"/>
  <c r="F1463" i="5"/>
  <c r="D1463" i="5"/>
  <c r="C1463" i="5"/>
  <c r="B1463" i="5"/>
  <c r="A1463" i="5"/>
  <c r="I1462" i="5"/>
  <c r="H1462" i="5"/>
  <c r="F1462" i="5"/>
  <c r="D1462" i="5"/>
  <c r="C1462" i="5"/>
  <c r="B1462" i="5"/>
  <c r="A1462" i="5"/>
  <c r="I1461" i="5"/>
  <c r="H1461" i="5"/>
  <c r="F1461" i="5"/>
  <c r="D1461" i="5"/>
  <c r="C1461" i="5"/>
  <c r="B1461" i="5"/>
  <c r="A1461" i="5"/>
  <c r="I1460" i="5"/>
  <c r="H1460" i="5"/>
  <c r="F1460" i="5"/>
  <c r="D1460" i="5"/>
  <c r="C1460" i="5"/>
  <c r="B1460" i="5"/>
  <c r="A1460" i="5"/>
  <c r="I1459" i="5"/>
  <c r="H1459" i="5"/>
  <c r="F1459" i="5"/>
  <c r="D1459" i="5"/>
  <c r="C1459" i="5"/>
  <c r="B1459" i="5"/>
  <c r="A1459" i="5"/>
  <c r="I1458" i="5"/>
  <c r="H1458" i="5"/>
  <c r="F1458" i="5"/>
  <c r="D1458" i="5"/>
  <c r="C1458" i="5"/>
  <c r="B1458" i="5"/>
  <c r="A1458" i="5"/>
  <c r="I1457" i="5"/>
  <c r="H1457" i="5"/>
  <c r="F1457" i="5"/>
  <c r="D1457" i="5"/>
  <c r="C1457" i="5"/>
  <c r="B1457" i="5"/>
  <c r="A1457" i="5"/>
  <c r="I1456" i="5"/>
  <c r="H1456" i="5"/>
  <c r="F1456" i="5"/>
  <c r="D1456" i="5"/>
  <c r="C1456" i="5"/>
  <c r="B1456" i="5"/>
  <c r="A1456" i="5"/>
  <c r="I1455" i="5"/>
  <c r="H1455" i="5"/>
  <c r="F1455" i="5"/>
  <c r="D1455" i="5"/>
  <c r="C1455" i="5"/>
  <c r="B1455" i="5"/>
  <c r="A1455" i="5"/>
  <c r="I1454" i="5"/>
  <c r="H1454" i="5"/>
  <c r="F1454" i="5"/>
  <c r="D1454" i="5"/>
  <c r="C1454" i="5"/>
  <c r="B1454" i="5"/>
  <c r="A1454" i="5"/>
  <c r="I1453" i="5"/>
  <c r="H1453" i="5"/>
  <c r="F1453" i="5"/>
  <c r="D1453" i="5"/>
  <c r="C1453" i="5"/>
  <c r="B1453" i="5"/>
  <c r="A1453" i="5"/>
  <c r="I1452" i="5"/>
  <c r="H1452" i="5"/>
  <c r="F1452" i="5"/>
  <c r="D1452" i="5"/>
  <c r="C1452" i="5"/>
  <c r="B1452" i="5"/>
  <c r="A1452" i="5"/>
  <c r="I1451" i="5"/>
  <c r="H1451" i="5"/>
  <c r="F1451" i="5"/>
  <c r="D1451" i="5"/>
  <c r="C1451" i="5"/>
  <c r="B1451" i="5"/>
  <c r="A1451" i="5"/>
  <c r="I1450" i="5"/>
  <c r="H1450" i="5"/>
  <c r="F1450" i="5"/>
  <c r="D1450" i="5"/>
  <c r="C1450" i="5"/>
  <c r="B1450" i="5"/>
  <c r="A1450" i="5"/>
  <c r="I1449" i="5"/>
  <c r="H1449" i="5"/>
  <c r="F1449" i="5"/>
  <c r="D1449" i="5"/>
  <c r="C1449" i="5"/>
  <c r="B1449" i="5"/>
  <c r="A1449" i="5"/>
  <c r="I1448" i="5"/>
  <c r="H1448" i="5"/>
  <c r="F1448" i="5"/>
  <c r="D1448" i="5"/>
  <c r="C1448" i="5"/>
  <c r="B1448" i="5"/>
  <c r="A1448" i="5"/>
  <c r="I1447" i="5"/>
  <c r="H1447" i="5"/>
  <c r="F1447" i="5"/>
  <c r="D1447" i="5"/>
  <c r="C1447" i="5"/>
  <c r="B1447" i="5"/>
  <c r="A1447" i="5"/>
  <c r="I1446" i="5"/>
  <c r="H1446" i="5"/>
  <c r="F1446" i="5"/>
  <c r="D1446" i="5"/>
  <c r="C1446" i="5"/>
  <c r="B1446" i="5"/>
  <c r="A1446" i="5"/>
  <c r="I1445" i="5"/>
  <c r="H1445" i="5"/>
  <c r="F1445" i="5"/>
  <c r="D1445" i="5"/>
  <c r="C1445" i="5"/>
  <c r="B1445" i="5"/>
  <c r="A1445" i="5"/>
  <c r="I1444" i="5"/>
  <c r="H1444" i="5"/>
  <c r="F1444" i="5"/>
  <c r="D1444" i="5"/>
  <c r="C1444" i="5"/>
  <c r="B1444" i="5"/>
  <c r="A1444" i="5"/>
  <c r="I1443" i="5"/>
  <c r="H1443" i="5"/>
  <c r="F1443" i="5"/>
  <c r="D1443" i="5"/>
  <c r="C1443" i="5"/>
  <c r="B1443" i="5"/>
  <c r="A1443" i="5"/>
  <c r="I1442" i="5"/>
  <c r="H1442" i="5"/>
  <c r="F1442" i="5"/>
  <c r="D1442" i="5"/>
  <c r="C1442" i="5"/>
  <c r="B1442" i="5"/>
  <c r="A1442" i="5"/>
  <c r="I1441" i="5"/>
  <c r="H1441" i="5"/>
  <c r="F1441" i="5"/>
  <c r="D1441" i="5"/>
  <c r="C1441" i="5"/>
  <c r="B1441" i="5"/>
  <c r="A1441" i="5"/>
  <c r="I1440" i="5"/>
  <c r="H1440" i="5"/>
  <c r="F1440" i="5"/>
  <c r="D1440" i="5"/>
  <c r="C1440" i="5"/>
  <c r="B1440" i="5"/>
  <c r="A1440" i="5"/>
  <c r="I1439" i="5"/>
  <c r="H1439" i="5"/>
  <c r="F1439" i="5"/>
  <c r="D1439" i="5"/>
  <c r="C1439" i="5"/>
  <c r="B1439" i="5"/>
  <c r="A1439" i="5"/>
  <c r="I1438" i="5"/>
  <c r="H1438" i="5"/>
  <c r="F1438" i="5"/>
  <c r="D1438" i="5"/>
  <c r="C1438" i="5"/>
  <c r="B1438" i="5"/>
  <c r="A1438" i="5"/>
  <c r="I1437" i="5"/>
  <c r="H1437" i="5"/>
  <c r="F1437" i="5"/>
  <c r="D1437" i="5"/>
  <c r="C1437" i="5"/>
  <c r="B1437" i="5"/>
  <c r="A1437" i="5"/>
  <c r="I1436" i="5"/>
  <c r="H1436" i="5"/>
  <c r="F1436" i="5"/>
  <c r="D1436" i="5"/>
  <c r="C1436" i="5"/>
  <c r="B1436" i="5"/>
  <c r="A1436" i="5"/>
  <c r="I1435" i="5"/>
  <c r="H1435" i="5"/>
  <c r="F1435" i="5"/>
  <c r="D1435" i="5"/>
  <c r="C1435" i="5"/>
  <c r="B1435" i="5"/>
  <c r="A1435" i="5"/>
  <c r="I1434" i="5"/>
  <c r="H1434" i="5"/>
  <c r="F1434" i="5"/>
  <c r="D1434" i="5"/>
  <c r="C1434" i="5"/>
  <c r="B1434" i="5"/>
  <c r="A1434" i="5"/>
  <c r="I1433" i="5"/>
  <c r="H1433" i="5"/>
  <c r="F1433" i="5"/>
  <c r="D1433" i="5"/>
  <c r="C1433" i="5"/>
  <c r="B1433" i="5"/>
  <c r="A1433" i="5"/>
  <c r="I1432" i="5"/>
  <c r="H1432" i="5"/>
  <c r="F1432" i="5"/>
  <c r="D1432" i="5"/>
  <c r="C1432" i="5"/>
  <c r="B1432" i="5"/>
  <c r="A1432" i="5"/>
  <c r="I1431" i="5"/>
  <c r="H1431" i="5"/>
  <c r="F1431" i="5"/>
  <c r="D1431" i="5"/>
  <c r="C1431" i="5"/>
  <c r="B1431" i="5"/>
  <c r="A1431" i="5"/>
  <c r="I1430" i="5"/>
  <c r="H1430" i="5"/>
  <c r="F1430" i="5"/>
  <c r="D1430" i="5"/>
  <c r="C1430" i="5"/>
  <c r="B1430" i="5"/>
  <c r="A1430" i="5"/>
  <c r="I1429" i="5"/>
  <c r="H1429" i="5"/>
  <c r="F1429" i="5"/>
  <c r="D1429" i="5"/>
  <c r="C1429" i="5"/>
  <c r="B1429" i="5"/>
  <c r="A1429" i="5"/>
  <c r="I1428" i="5"/>
  <c r="H1428" i="5"/>
  <c r="G1428" i="5"/>
  <c r="F1428" i="5"/>
  <c r="D1428" i="5"/>
  <c r="C1428" i="5"/>
  <c r="B1428" i="5"/>
  <c r="A1428" i="5"/>
  <c r="I1427" i="5"/>
  <c r="H1427" i="5"/>
  <c r="F1427" i="5"/>
  <c r="D1427" i="5"/>
  <c r="C1427" i="5"/>
  <c r="B1427" i="5"/>
  <c r="A1427" i="5"/>
  <c r="I1426" i="5"/>
  <c r="H1426" i="5"/>
  <c r="F1426" i="5"/>
  <c r="D1426" i="5"/>
  <c r="C1426" i="5"/>
  <c r="B1426" i="5"/>
  <c r="A1426" i="5"/>
  <c r="I1425" i="5"/>
  <c r="H1425" i="5"/>
  <c r="F1425" i="5"/>
  <c r="D1425" i="5"/>
  <c r="C1425" i="5"/>
  <c r="B1425" i="5"/>
  <c r="A1425" i="5"/>
  <c r="I1424" i="5"/>
  <c r="H1424" i="5"/>
  <c r="F1424" i="5"/>
  <c r="D1424" i="5"/>
  <c r="C1424" i="5"/>
  <c r="B1424" i="5"/>
  <c r="A1424" i="5"/>
  <c r="I1423" i="5"/>
  <c r="H1423" i="5"/>
  <c r="F1423" i="5"/>
  <c r="D1423" i="5"/>
  <c r="C1423" i="5"/>
  <c r="B1423" i="5"/>
  <c r="A1423" i="5"/>
  <c r="I1422" i="5"/>
  <c r="H1422" i="5"/>
  <c r="F1422" i="5"/>
  <c r="D1422" i="5"/>
  <c r="C1422" i="5"/>
  <c r="B1422" i="5"/>
  <c r="A1422" i="5"/>
  <c r="I1421" i="5"/>
  <c r="H1421" i="5"/>
  <c r="F1421" i="5"/>
  <c r="D1421" i="5"/>
  <c r="C1421" i="5"/>
  <c r="B1421" i="5"/>
  <c r="A1421" i="5"/>
  <c r="I1420" i="5"/>
  <c r="H1420" i="5"/>
  <c r="F1420" i="5"/>
  <c r="D1420" i="5"/>
  <c r="C1420" i="5"/>
  <c r="B1420" i="5"/>
  <c r="A1420" i="5"/>
  <c r="I1419" i="5"/>
  <c r="H1419" i="5"/>
  <c r="F1419" i="5"/>
  <c r="D1419" i="5"/>
  <c r="C1419" i="5"/>
  <c r="B1419" i="5"/>
  <c r="A1419" i="5"/>
  <c r="I1418" i="5"/>
  <c r="H1418" i="5"/>
  <c r="F1418" i="5"/>
  <c r="D1418" i="5"/>
  <c r="C1418" i="5"/>
  <c r="B1418" i="5"/>
  <c r="A1418" i="5"/>
  <c r="I1417" i="5"/>
  <c r="H1417" i="5"/>
  <c r="F1417" i="5"/>
  <c r="D1417" i="5"/>
  <c r="C1417" i="5"/>
  <c r="B1417" i="5"/>
  <c r="A1417" i="5"/>
  <c r="I1416" i="5"/>
  <c r="H1416" i="5"/>
  <c r="F1416" i="5"/>
  <c r="D1416" i="5"/>
  <c r="C1416" i="5"/>
  <c r="B1416" i="5"/>
  <c r="A1416" i="5"/>
  <c r="I1415" i="5"/>
  <c r="H1415" i="5"/>
  <c r="F1415" i="5"/>
  <c r="D1415" i="5"/>
  <c r="C1415" i="5"/>
  <c r="B1415" i="5"/>
  <c r="A1415" i="5"/>
  <c r="I1414" i="5"/>
  <c r="H1414" i="5"/>
  <c r="F1414" i="5"/>
  <c r="D1414" i="5"/>
  <c r="C1414" i="5"/>
  <c r="B1414" i="5"/>
  <c r="A1414" i="5"/>
  <c r="I1413" i="5"/>
  <c r="H1413" i="5"/>
  <c r="F1413" i="5"/>
  <c r="D1413" i="5"/>
  <c r="C1413" i="5"/>
  <c r="B1413" i="5"/>
  <c r="A1413" i="5"/>
  <c r="I1412" i="5"/>
  <c r="H1412" i="5"/>
  <c r="F1412" i="5"/>
  <c r="D1412" i="5"/>
  <c r="C1412" i="5"/>
  <c r="B1412" i="5"/>
  <c r="A1412" i="5"/>
  <c r="I1411" i="5"/>
  <c r="H1411" i="5"/>
  <c r="F1411" i="5"/>
  <c r="D1411" i="5"/>
  <c r="C1411" i="5"/>
  <c r="B1411" i="5"/>
  <c r="A1411" i="5"/>
  <c r="I1410" i="5"/>
  <c r="H1410" i="5"/>
  <c r="F1410" i="5"/>
  <c r="D1410" i="5"/>
  <c r="C1410" i="5"/>
  <c r="B1410" i="5"/>
  <c r="A1410" i="5"/>
  <c r="I1409" i="5"/>
  <c r="H1409" i="5"/>
  <c r="F1409" i="5"/>
  <c r="D1409" i="5"/>
  <c r="C1409" i="5"/>
  <c r="B1409" i="5"/>
  <c r="A1409" i="5"/>
  <c r="I1408" i="5"/>
  <c r="H1408" i="5"/>
  <c r="F1408" i="5"/>
  <c r="D1408" i="5"/>
  <c r="C1408" i="5"/>
  <c r="B1408" i="5"/>
  <c r="A1408" i="5"/>
  <c r="I1407" i="5"/>
  <c r="H1407" i="5"/>
  <c r="F1407" i="5"/>
  <c r="D1407" i="5"/>
  <c r="C1407" i="5"/>
  <c r="B1407" i="5"/>
  <c r="A1407" i="5"/>
  <c r="I1406" i="5"/>
  <c r="H1406" i="5"/>
  <c r="F1406" i="5"/>
  <c r="D1406" i="5"/>
  <c r="C1406" i="5"/>
  <c r="B1406" i="5"/>
  <c r="A1406" i="5"/>
  <c r="I1405" i="5"/>
  <c r="H1405" i="5"/>
  <c r="F1405" i="5"/>
  <c r="D1405" i="5"/>
  <c r="C1405" i="5"/>
  <c r="B1405" i="5"/>
  <c r="A1405" i="5"/>
  <c r="I1404" i="5"/>
  <c r="H1404" i="5"/>
  <c r="F1404" i="5"/>
  <c r="D1404" i="5"/>
  <c r="C1404" i="5"/>
  <c r="B1404" i="5"/>
  <c r="A1404" i="5"/>
  <c r="I1403" i="5"/>
  <c r="H1403" i="5"/>
  <c r="F1403" i="5"/>
  <c r="D1403" i="5"/>
  <c r="C1403" i="5"/>
  <c r="B1403" i="5"/>
  <c r="A1403" i="5"/>
  <c r="I1402" i="5"/>
  <c r="H1402" i="5"/>
  <c r="F1402" i="5"/>
  <c r="D1402" i="5"/>
  <c r="C1402" i="5"/>
  <c r="B1402" i="5"/>
  <c r="A1402" i="5"/>
  <c r="I1401" i="5"/>
  <c r="H1401" i="5"/>
  <c r="F1401" i="5"/>
  <c r="D1401" i="5"/>
  <c r="C1401" i="5"/>
  <c r="B1401" i="5"/>
  <c r="A1401" i="5"/>
  <c r="I1400" i="5"/>
  <c r="H1400" i="5"/>
  <c r="F1400" i="5"/>
  <c r="D1400" i="5"/>
  <c r="C1400" i="5"/>
  <c r="B1400" i="5"/>
  <c r="A1400" i="5"/>
  <c r="I1399" i="5"/>
  <c r="H1399" i="5"/>
  <c r="F1399" i="5"/>
  <c r="D1399" i="5"/>
  <c r="C1399" i="5"/>
  <c r="B1399" i="5"/>
  <c r="A1399" i="5"/>
  <c r="I1398" i="5"/>
  <c r="H1398" i="5"/>
  <c r="F1398" i="5"/>
  <c r="D1398" i="5"/>
  <c r="C1398" i="5"/>
  <c r="B1398" i="5"/>
  <c r="A1398" i="5"/>
  <c r="I1397" i="5"/>
  <c r="H1397" i="5"/>
  <c r="F1397" i="5"/>
  <c r="D1397" i="5"/>
  <c r="C1397" i="5"/>
  <c r="B1397" i="5"/>
  <c r="A1397" i="5"/>
  <c r="I1396" i="5"/>
  <c r="H1396" i="5"/>
  <c r="F1396" i="5"/>
  <c r="D1396" i="5"/>
  <c r="C1396" i="5"/>
  <c r="B1396" i="5"/>
  <c r="A1396" i="5"/>
  <c r="I1395" i="5"/>
  <c r="H1395" i="5"/>
  <c r="F1395" i="5"/>
  <c r="D1395" i="5"/>
  <c r="C1395" i="5"/>
  <c r="B1395" i="5"/>
  <c r="A1395" i="5"/>
  <c r="I1394" i="5"/>
  <c r="H1394" i="5"/>
  <c r="F1394" i="5"/>
  <c r="D1394" i="5"/>
  <c r="C1394" i="5"/>
  <c r="B1394" i="5"/>
  <c r="A1394" i="5"/>
  <c r="I1393" i="5"/>
  <c r="H1393" i="5"/>
  <c r="F1393" i="5"/>
  <c r="D1393" i="5"/>
  <c r="C1393" i="5"/>
  <c r="B1393" i="5"/>
  <c r="A1393" i="5"/>
  <c r="I1392" i="5"/>
  <c r="H1392" i="5"/>
  <c r="F1392" i="5"/>
  <c r="D1392" i="5"/>
  <c r="C1392" i="5"/>
  <c r="B1392" i="5"/>
  <c r="A1392" i="5"/>
  <c r="I1391" i="5"/>
  <c r="H1391" i="5"/>
  <c r="F1391" i="5"/>
  <c r="D1391" i="5"/>
  <c r="C1391" i="5"/>
  <c r="B1391" i="5"/>
  <c r="A1391" i="5"/>
  <c r="I1390" i="5"/>
  <c r="H1390" i="5"/>
  <c r="F1390" i="5"/>
  <c r="D1390" i="5"/>
  <c r="C1390" i="5"/>
  <c r="B1390" i="5"/>
  <c r="A1390" i="5"/>
  <c r="I1389" i="5"/>
  <c r="H1389" i="5"/>
  <c r="F1389" i="5"/>
  <c r="D1389" i="5"/>
  <c r="C1389" i="5"/>
  <c r="B1389" i="5"/>
  <c r="A1389" i="5"/>
  <c r="I1388" i="5"/>
  <c r="H1388" i="5"/>
  <c r="F1388" i="5"/>
  <c r="D1388" i="5"/>
  <c r="C1388" i="5"/>
  <c r="B1388" i="5"/>
  <c r="A1388" i="5"/>
  <c r="I1387" i="5"/>
  <c r="H1387" i="5"/>
  <c r="F1387" i="5"/>
  <c r="D1387" i="5"/>
  <c r="C1387" i="5"/>
  <c r="B1387" i="5"/>
  <c r="A1387" i="5"/>
  <c r="I1386" i="5"/>
  <c r="H1386" i="5"/>
  <c r="F1386" i="5"/>
  <c r="D1386" i="5"/>
  <c r="C1386" i="5"/>
  <c r="B1386" i="5"/>
  <c r="A1386" i="5"/>
  <c r="I1385" i="5"/>
  <c r="H1385" i="5"/>
  <c r="F1385" i="5"/>
  <c r="D1385" i="5"/>
  <c r="C1385" i="5"/>
  <c r="B1385" i="5"/>
  <c r="A1385" i="5"/>
  <c r="I1384" i="5"/>
  <c r="H1384" i="5"/>
  <c r="F1384" i="5"/>
  <c r="D1384" i="5"/>
  <c r="C1384" i="5"/>
  <c r="B1384" i="5"/>
  <c r="A1384" i="5"/>
  <c r="I1383" i="5"/>
  <c r="H1383" i="5"/>
  <c r="F1383" i="5"/>
  <c r="D1383" i="5"/>
  <c r="C1383" i="5"/>
  <c r="B1383" i="5"/>
  <c r="A1383" i="5"/>
  <c r="I1382" i="5"/>
  <c r="H1382" i="5"/>
  <c r="F1382" i="5"/>
  <c r="D1382" i="5"/>
  <c r="C1382" i="5"/>
  <c r="B1382" i="5"/>
  <c r="A1382" i="5"/>
  <c r="I1381" i="5"/>
  <c r="H1381" i="5"/>
  <c r="F1381" i="5"/>
  <c r="D1381" i="5"/>
  <c r="C1381" i="5"/>
  <c r="B1381" i="5"/>
  <c r="A1381" i="5"/>
  <c r="I1380" i="5"/>
  <c r="H1380" i="5"/>
  <c r="F1380" i="5"/>
  <c r="D1380" i="5"/>
  <c r="C1380" i="5"/>
  <c r="B1380" i="5"/>
  <c r="A1380" i="5"/>
  <c r="I1379" i="5"/>
  <c r="H1379" i="5"/>
  <c r="F1379" i="5"/>
  <c r="D1379" i="5"/>
  <c r="C1379" i="5"/>
  <c r="B1379" i="5"/>
  <c r="A1379" i="5"/>
  <c r="I1378" i="5"/>
  <c r="H1378" i="5"/>
  <c r="F1378" i="5"/>
  <c r="D1378" i="5"/>
  <c r="C1378" i="5"/>
  <c r="B1378" i="5"/>
  <c r="A1378" i="5"/>
  <c r="I1377" i="5"/>
  <c r="H1377" i="5"/>
  <c r="F1377" i="5"/>
  <c r="D1377" i="5"/>
  <c r="C1377" i="5"/>
  <c r="B1377" i="5"/>
  <c r="A1377" i="5"/>
  <c r="I1376" i="5"/>
  <c r="H1376" i="5"/>
  <c r="F1376" i="5"/>
  <c r="D1376" i="5"/>
  <c r="C1376" i="5"/>
  <c r="B1376" i="5"/>
  <c r="A1376" i="5"/>
  <c r="I1375" i="5"/>
  <c r="H1375" i="5"/>
  <c r="F1375" i="5"/>
  <c r="D1375" i="5"/>
  <c r="C1375" i="5"/>
  <c r="B1375" i="5"/>
  <c r="A1375" i="5"/>
  <c r="I1374" i="5"/>
  <c r="H1374" i="5"/>
  <c r="F1374" i="5"/>
  <c r="D1374" i="5"/>
  <c r="C1374" i="5"/>
  <c r="B1374" i="5"/>
  <c r="A1374" i="5"/>
  <c r="I1373" i="5"/>
  <c r="H1373" i="5"/>
  <c r="F1373" i="5"/>
  <c r="D1373" i="5"/>
  <c r="C1373" i="5"/>
  <c r="B1373" i="5"/>
  <c r="A1373" i="5"/>
  <c r="I1372" i="5"/>
  <c r="H1372" i="5"/>
  <c r="F1372" i="5"/>
  <c r="D1372" i="5"/>
  <c r="C1372" i="5"/>
  <c r="B1372" i="5"/>
  <c r="A1372" i="5"/>
  <c r="I1371" i="5"/>
  <c r="H1371" i="5"/>
  <c r="F1371" i="5"/>
  <c r="D1371" i="5"/>
  <c r="C1371" i="5"/>
  <c r="B1371" i="5"/>
  <c r="A1371" i="5"/>
  <c r="I1370" i="5"/>
  <c r="H1370" i="5"/>
  <c r="F1370" i="5"/>
  <c r="D1370" i="5"/>
  <c r="C1370" i="5"/>
  <c r="B1370" i="5"/>
  <c r="A1370" i="5"/>
  <c r="I1369" i="5"/>
  <c r="H1369" i="5"/>
  <c r="F1369" i="5"/>
  <c r="D1369" i="5"/>
  <c r="C1369" i="5"/>
  <c r="B1369" i="5"/>
  <c r="A1369" i="5"/>
  <c r="I1368" i="5"/>
  <c r="H1368" i="5"/>
  <c r="F1368" i="5"/>
  <c r="D1368" i="5"/>
  <c r="C1368" i="5"/>
  <c r="B1368" i="5"/>
  <c r="A1368" i="5"/>
  <c r="I1367" i="5"/>
  <c r="H1367" i="5"/>
  <c r="F1367" i="5"/>
  <c r="D1367" i="5"/>
  <c r="C1367" i="5"/>
  <c r="B1367" i="5"/>
  <c r="A1367" i="5"/>
  <c r="I1366" i="5"/>
  <c r="H1366" i="5"/>
  <c r="F1366" i="5"/>
  <c r="D1366" i="5"/>
  <c r="C1366" i="5"/>
  <c r="B1366" i="5"/>
  <c r="A1366" i="5"/>
  <c r="I1365" i="5"/>
  <c r="H1365" i="5"/>
  <c r="F1365" i="5"/>
  <c r="D1365" i="5"/>
  <c r="C1365" i="5"/>
  <c r="B1365" i="5"/>
  <c r="A1365" i="5"/>
  <c r="I1364" i="5"/>
  <c r="H1364" i="5"/>
  <c r="F1364" i="5"/>
  <c r="D1364" i="5"/>
  <c r="C1364" i="5"/>
  <c r="B1364" i="5"/>
  <c r="A1364" i="5"/>
  <c r="I1363" i="5"/>
  <c r="H1363" i="5"/>
  <c r="F1363" i="5"/>
  <c r="D1363" i="5"/>
  <c r="C1363" i="5"/>
  <c r="B1363" i="5"/>
  <c r="A1363" i="5"/>
  <c r="I1362" i="5"/>
  <c r="H1362" i="5"/>
  <c r="F1362" i="5"/>
  <c r="D1362" i="5"/>
  <c r="C1362" i="5"/>
  <c r="B1362" i="5"/>
  <c r="A1362" i="5"/>
  <c r="I1361" i="5"/>
  <c r="H1361" i="5"/>
  <c r="F1361" i="5"/>
  <c r="D1361" i="5"/>
  <c r="C1361" i="5"/>
  <c r="B1361" i="5"/>
  <c r="A1361" i="5"/>
  <c r="I1360" i="5"/>
  <c r="H1360" i="5"/>
  <c r="F1360" i="5"/>
  <c r="D1360" i="5"/>
  <c r="C1360" i="5"/>
  <c r="B1360" i="5"/>
  <c r="A1360" i="5"/>
  <c r="I1359" i="5"/>
  <c r="H1359" i="5"/>
  <c r="F1359" i="5"/>
  <c r="D1359" i="5"/>
  <c r="C1359" i="5"/>
  <c r="B1359" i="5"/>
  <c r="A1359" i="5"/>
  <c r="I1358" i="5"/>
  <c r="H1358" i="5"/>
  <c r="F1358" i="5"/>
  <c r="D1358" i="5"/>
  <c r="C1358" i="5"/>
  <c r="B1358" i="5"/>
  <c r="A1358" i="5"/>
  <c r="I1357" i="5"/>
  <c r="H1357" i="5"/>
  <c r="F1357" i="5"/>
  <c r="D1357" i="5"/>
  <c r="C1357" i="5"/>
  <c r="B1357" i="5"/>
  <c r="A1357" i="5"/>
  <c r="I1356" i="5"/>
  <c r="H1356" i="5"/>
  <c r="F1356" i="5"/>
  <c r="D1356" i="5"/>
  <c r="C1356" i="5"/>
  <c r="B1356" i="5"/>
  <c r="A1356" i="5"/>
  <c r="I1355" i="5"/>
  <c r="H1355" i="5"/>
  <c r="F1355" i="5"/>
  <c r="D1355" i="5"/>
  <c r="C1355" i="5"/>
  <c r="B1355" i="5"/>
  <c r="A1355" i="5"/>
  <c r="I1354" i="5"/>
  <c r="H1354" i="5"/>
  <c r="F1354" i="5"/>
  <c r="D1354" i="5"/>
  <c r="C1354" i="5"/>
  <c r="B1354" i="5"/>
  <c r="A1354" i="5"/>
  <c r="I1353" i="5"/>
  <c r="H1353" i="5"/>
  <c r="F1353" i="5"/>
  <c r="D1353" i="5"/>
  <c r="C1353" i="5"/>
  <c r="B1353" i="5"/>
  <c r="A1353" i="5"/>
  <c r="I1352" i="5"/>
  <c r="H1352" i="5"/>
  <c r="F1352" i="5"/>
  <c r="D1352" i="5"/>
  <c r="C1352" i="5"/>
  <c r="B1352" i="5"/>
  <c r="A1352" i="5"/>
  <c r="I1351" i="5"/>
  <c r="H1351" i="5"/>
  <c r="F1351" i="5"/>
  <c r="D1351" i="5"/>
  <c r="C1351" i="5"/>
  <c r="B1351" i="5"/>
  <c r="A1351" i="5"/>
  <c r="I1350" i="5"/>
  <c r="H1350" i="5"/>
  <c r="F1350" i="5"/>
  <c r="D1350" i="5"/>
  <c r="C1350" i="5"/>
  <c r="B1350" i="5"/>
  <c r="A1350" i="5"/>
  <c r="I1349" i="5"/>
  <c r="H1349" i="5"/>
  <c r="F1349" i="5"/>
  <c r="D1349" i="5"/>
  <c r="C1349" i="5"/>
  <c r="B1349" i="5"/>
  <c r="A1349" i="5"/>
  <c r="I1348" i="5"/>
  <c r="H1348" i="5"/>
  <c r="F1348" i="5"/>
  <c r="D1348" i="5"/>
  <c r="C1348" i="5"/>
  <c r="B1348" i="5"/>
  <c r="A1348" i="5"/>
  <c r="I1347" i="5"/>
  <c r="H1347" i="5"/>
  <c r="F1347" i="5"/>
  <c r="D1347" i="5"/>
  <c r="C1347" i="5"/>
  <c r="B1347" i="5"/>
  <c r="A1347" i="5"/>
  <c r="I1346" i="5"/>
  <c r="H1346" i="5"/>
  <c r="F1346" i="5"/>
  <c r="D1346" i="5"/>
  <c r="C1346" i="5"/>
  <c r="B1346" i="5"/>
  <c r="A1346" i="5"/>
  <c r="I1345" i="5"/>
  <c r="H1345" i="5"/>
  <c r="F1345" i="5"/>
  <c r="D1345" i="5"/>
  <c r="C1345" i="5"/>
  <c r="B1345" i="5"/>
  <c r="A1345" i="5"/>
  <c r="I1344" i="5"/>
  <c r="H1344" i="5"/>
  <c r="F1344" i="5"/>
  <c r="D1344" i="5"/>
  <c r="C1344" i="5"/>
  <c r="B1344" i="5"/>
  <c r="A1344" i="5"/>
  <c r="I1343" i="5"/>
  <c r="H1343" i="5"/>
  <c r="F1343" i="5"/>
  <c r="D1343" i="5"/>
  <c r="C1343" i="5"/>
  <c r="B1343" i="5"/>
  <c r="A1343" i="5"/>
  <c r="I1342" i="5"/>
  <c r="H1342" i="5"/>
  <c r="F1342" i="5"/>
  <c r="D1342" i="5"/>
  <c r="C1342" i="5"/>
  <c r="B1342" i="5"/>
  <c r="A1342" i="5"/>
  <c r="I1341" i="5"/>
  <c r="H1341" i="5"/>
  <c r="F1341" i="5"/>
  <c r="D1341" i="5"/>
  <c r="C1341" i="5"/>
  <c r="B1341" i="5"/>
  <c r="A1341" i="5"/>
  <c r="I1340" i="5"/>
  <c r="H1340" i="5"/>
  <c r="F1340" i="5"/>
  <c r="D1340" i="5"/>
  <c r="C1340" i="5"/>
  <c r="B1340" i="5"/>
  <c r="A1340" i="5"/>
  <c r="I1339" i="5"/>
  <c r="H1339" i="5"/>
  <c r="F1339" i="5"/>
  <c r="D1339" i="5"/>
  <c r="C1339" i="5"/>
  <c r="B1339" i="5"/>
  <c r="A1339" i="5"/>
  <c r="I1338" i="5"/>
  <c r="H1338" i="5"/>
  <c r="F1338" i="5"/>
  <c r="D1338" i="5"/>
  <c r="C1338" i="5"/>
  <c r="B1338" i="5"/>
  <c r="A1338" i="5"/>
  <c r="I1337" i="5"/>
  <c r="H1337" i="5"/>
  <c r="F1337" i="5"/>
  <c r="D1337" i="5"/>
  <c r="C1337" i="5"/>
  <c r="B1337" i="5"/>
  <c r="A1337" i="5"/>
  <c r="I1336" i="5"/>
  <c r="H1336" i="5"/>
  <c r="F1336" i="5"/>
  <c r="D1336" i="5"/>
  <c r="C1336" i="5"/>
  <c r="B1336" i="5"/>
  <c r="A1336" i="5"/>
  <c r="I1335" i="5"/>
  <c r="H1335" i="5"/>
  <c r="F1335" i="5"/>
  <c r="D1335" i="5"/>
  <c r="C1335" i="5"/>
  <c r="B1335" i="5"/>
  <c r="A1335" i="5"/>
  <c r="I1334" i="5"/>
  <c r="H1334" i="5"/>
  <c r="F1334" i="5"/>
  <c r="D1334" i="5"/>
  <c r="C1334" i="5"/>
  <c r="B1334" i="5"/>
  <c r="A1334" i="5"/>
  <c r="I1333" i="5"/>
  <c r="H1333" i="5"/>
  <c r="F1333" i="5"/>
  <c r="D1333" i="5"/>
  <c r="C1333" i="5"/>
  <c r="B1333" i="5"/>
  <c r="A1333" i="5"/>
  <c r="I1332" i="5"/>
  <c r="H1332" i="5"/>
  <c r="F1332" i="5"/>
  <c r="D1332" i="5"/>
  <c r="C1332" i="5"/>
  <c r="B1332" i="5"/>
  <c r="A1332" i="5"/>
  <c r="I1331" i="5"/>
  <c r="H1331" i="5"/>
  <c r="F1331" i="5"/>
  <c r="D1331" i="5"/>
  <c r="C1331" i="5"/>
  <c r="B1331" i="5"/>
  <c r="A1331" i="5"/>
  <c r="I1330" i="5"/>
  <c r="H1330" i="5"/>
  <c r="F1330" i="5"/>
  <c r="D1330" i="5"/>
  <c r="C1330" i="5"/>
  <c r="B1330" i="5"/>
  <c r="A1330" i="5"/>
  <c r="I1329" i="5"/>
  <c r="H1329" i="5"/>
  <c r="F1329" i="5"/>
  <c r="D1329" i="5"/>
  <c r="C1329" i="5"/>
  <c r="B1329" i="5"/>
  <c r="A1329" i="5"/>
  <c r="I1328" i="5"/>
  <c r="H1328" i="5"/>
  <c r="F1328" i="5"/>
  <c r="D1328" i="5"/>
  <c r="C1328" i="5"/>
  <c r="B1328" i="5"/>
  <c r="A1328" i="5"/>
  <c r="I1327" i="5"/>
  <c r="H1327" i="5"/>
  <c r="F1327" i="5"/>
  <c r="D1327" i="5"/>
  <c r="C1327" i="5"/>
  <c r="B1327" i="5"/>
  <c r="A1327" i="5"/>
  <c r="I1326" i="5"/>
  <c r="H1326" i="5"/>
  <c r="F1326" i="5"/>
  <c r="D1326" i="5"/>
  <c r="C1326" i="5"/>
  <c r="B1326" i="5"/>
  <c r="A1326" i="5"/>
  <c r="I1325" i="5"/>
  <c r="H1325" i="5"/>
  <c r="F1325" i="5"/>
  <c r="D1325" i="5"/>
  <c r="C1325" i="5"/>
  <c r="B1325" i="5"/>
  <c r="A1325" i="5"/>
  <c r="I1324" i="5"/>
  <c r="H1324" i="5"/>
  <c r="F1324" i="5"/>
  <c r="D1324" i="5"/>
  <c r="C1324" i="5"/>
  <c r="B1324" i="5"/>
  <c r="A1324" i="5"/>
  <c r="I1323" i="5"/>
  <c r="H1323" i="5"/>
  <c r="F1323" i="5"/>
  <c r="D1323" i="5"/>
  <c r="C1323" i="5"/>
  <c r="B1323" i="5"/>
  <c r="A1323" i="5"/>
  <c r="I1322" i="5"/>
  <c r="H1322" i="5"/>
  <c r="F1322" i="5"/>
  <c r="D1322" i="5"/>
  <c r="C1322" i="5"/>
  <c r="B1322" i="5"/>
  <c r="A1322" i="5"/>
  <c r="I1321" i="5"/>
  <c r="H1321" i="5"/>
  <c r="F1321" i="5"/>
  <c r="D1321" i="5"/>
  <c r="C1321" i="5"/>
  <c r="B1321" i="5"/>
  <c r="A1321" i="5"/>
  <c r="I1320" i="5"/>
  <c r="H1320" i="5"/>
  <c r="F1320" i="5"/>
  <c r="D1320" i="5"/>
  <c r="C1320" i="5"/>
  <c r="B1320" i="5"/>
  <c r="A1320" i="5"/>
  <c r="I1319" i="5"/>
  <c r="H1319" i="5"/>
  <c r="F1319" i="5"/>
  <c r="D1319" i="5"/>
  <c r="C1319" i="5"/>
  <c r="B1319" i="5"/>
  <c r="A1319" i="5"/>
  <c r="I1318" i="5"/>
  <c r="H1318" i="5"/>
  <c r="F1318" i="5"/>
  <c r="D1318" i="5"/>
  <c r="C1318" i="5"/>
  <c r="B1318" i="5"/>
  <c r="A1318" i="5"/>
  <c r="I1317" i="5"/>
  <c r="H1317" i="5"/>
  <c r="F1317" i="5"/>
  <c r="D1317" i="5"/>
  <c r="C1317" i="5"/>
  <c r="B1317" i="5"/>
  <c r="A1317" i="5"/>
  <c r="I1316" i="5"/>
  <c r="H1316" i="5"/>
  <c r="F1316" i="5"/>
  <c r="D1316" i="5"/>
  <c r="C1316" i="5"/>
  <c r="B1316" i="5"/>
  <c r="A1316" i="5"/>
  <c r="I1315" i="5"/>
  <c r="H1315" i="5"/>
  <c r="F1315" i="5"/>
  <c r="D1315" i="5"/>
  <c r="C1315" i="5"/>
  <c r="B1315" i="5"/>
  <c r="A1315" i="5"/>
  <c r="I1314" i="5"/>
  <c r="H1314" i="5"/>
  <c r="F1314" i="5"/>
  <c r="D1314" i="5"/>
  <c r="C1314" i="5"/>
  <c r="B1314" i="5"/>
  <c r="A1314" i="5"/>
  <c r="I1313" i="5"/>
  <c r="H1313" i="5"/>
  <c r="F1313" i="5"/>
  <c r="D1313" i="5"/>
  <c r="C1313" i="5"/>
  <c r="B1313" i="5"/>
  <c r="A1313" i="5"/>
  <c r="I1312" i="5"/>
  <c r="H1312" i="5"/>
  <c r="F1312" i="5"/>
  <c r="D1312" i="5"/>
  <c r="C1312" i="5"/>
  <c r="B1312" i="5"/>
  <c r="A1312" i="5"/>
  <c r="I1311" i="5"/>
  <c r="H1311" i="5"/>
  <c r="F1311" i="5"/>
  <c r="D1311" i="5"/>
  <c r="C1311" i="5"/>
  <c r="B1311" i="5"/>
  <c r="A1311" i="5"/>
  <c r="I1310" i="5"/>
  <c r="H1310" i="5"/>
  <c r="F1310" i="5"/>
  <c r="D1310" i="5"/>
  <c r="C1310" i="5"/>
  <c r="B1310" i="5"/>
  <c r="A1310" i="5"/>
  <c r="I1309" i="5"/>
  <c r="H1309" i="5"/>
  <c r="F1309" i="5"/>
  <c r="D1309" i="5"/>
  <c r="C1309" i="5"/>
  <c r="B1309" i="5"/>
  <c r="A1309" i="5"/>
  <c r="I1308" i="5"/>
  <c r="H1308" i="5"/>
  <c r="F1308" i="5"/>
  <c r="D1308" i="5"/>
  <c r="C1308" i="5"/>
  <c r="B1308" i="5"/>
  <c r="A1308" i="5"/>
  <c r="I1307" i="5"/>
  <c r="H1307" i="5"/>
  <c r="F1307" i="5"/>
  <c r="D1307" i="5"/>
  <c r="C1307" i="5"/>
  <c r="B1307" i="5"/>
  <c r="A1307" i="5"/>
  <c r="I1306" i="5"/>
  <c r="H1306" i="5"/>
  <c r="F1306" i="5"/>
  <c r="D1306" i="5"/>
  <c r="C1306" i="5"/>
  <c r="B1306" i="5"/>
  <c r="A1306" i="5"/>
  <c r="I1305" i="5"/>
  <c r="H1305" i="5"/>
  <c r="F1305" i="5"/>
  <c r="D1305" i="5"/>
  <c r="C1305" i="5"/>
  <c r="B1305" i="5"/>
  <c r="A1305" i="5"/>
  <c r="I1304" i="5"/>
  <c r="H1304" i="5"/>
  <c r="F1304" i="5"/>
  <c r="D1304" i="5"/>
  <c r="C1304" i="5"/>
  <c r="B1304" i="5"/>
  <c r="A1304" i="5"/>
  <c r="I1303" i="5"/>
  <c r="H1303" i="5"/>
  <c r="F1303" i="5"/>
  <c r="D1303" i="5"/>
  <c r="C1303" i="5"/>
  <c r="B1303" i="5"/>
  <c r="A1303" i="5"/>
  <c r="I1302" i="5"/>
  <c r="H1302" i="5"/>
  <c r="F1302" i="5"/>
  <c r="D1302" i="5"/>
  <c r="C1302" i="5"/>
  <c r="B1302" i="5"/>
  <c r="A1302" i="5"/>
  <c r="I1301" i="5"/>
  <c r="H1301" i="5"/>
  <c r="F1301" i="5"/>
  <c r="D1301" i="5"/>
  <c r="C1301" i="5"/>
  <c r="B1301" i="5"/>
  <c r="A1301" i="5"/>
  <c r="I1300" i="5"/>
  <c r="H1300" i="5"/>
  <c r="F1300" i="5"/>
  <c r="D1300" i="5"/>
  <c r="C1300" i="5"/>
  <c r="B1300" i="5"/>
  <c r="A1300" i="5"/>
  <c r="I1299" i="5"/>
  <c r="H1299" i="5"/>
  <c r="F1299" i="5"/>
  <c r="D1299" i="5"/>
  <c r="C1299" i="5"/>
  <c r="B1299" i="5"/>
  <c r="A1299" i="5"/>
  <c r="I1298" i="5"/>
  <c r="H1298" i="5"/>
  <c r="F1298" i="5"/>
  <c r="D1298" i="5"/>
  <c r="C1298" i="5"/>
  <c r="B1298" i="5"/>
  <c r="A1298" i="5"/>
  <c r="I1297" i="5"/>
  <c r="H1297" i="5"/>
  <c r="F1297" i="5"/>
  <c r="D1297" i="5"/>
  <c r="C1297" i="5"/>
  <c r="B1297" i="5"/>
  <c r="A1297" i="5"/>
  <c r="I1296" i="5"/>
  <c r="H1296" i="5"/>
  <c r="F1296" i="5"/>
  <c r="D1296" i="5"/>
  <c r="C1296" i="5"/>
  <c r="B1296" i="5"/>
  <c r="A1296" i="5"/>
  <c r="I1295" i="5"/>
  <c r="H1295" i="5"/>
  <c r="F1295" i="5"/>
  <c r="D1295" i="5"/>
  <c r="C1295" i="5"/>
  <c r="B1295" i="5"/>
  <c r="A1295" i="5"/>
  <c r="I1294" i="5"/>
  <c r="H1294" i="5"/>
  <c r="F1294" i="5"/>
  <c r="D1294" i="5"/>
  <c r="C1294" i="5"/>
  <c r="B1294" i="5"/>
  <c r="A1294" i="5"/>
  <c r="I1293" i="5"/>
  <c r="H1293" i="5"/>
  <c r="F1293" i="5"/>
  <c r="D1293" i="5"/>
  <c r="C1293" i="5"/>
  <c r="B1293" i="5"/>
  <c r="A1293" i="5"/>
  <c r="I1292" i="5"/>
  <c r="H1292" i="5"/>
  <c r="F1292" i="5"/>
  <c r="D1292" i="5"/>
  <c r="C1292" i="5"/>
  <c r="B1292" i="5"/>
  <c r="A1292" i="5"/>
  <c r="I1291" i="5"/>
  <c r="H1291" i="5"/>
  <c r="F1291" i="5"/>
  <c r="D1291" i="5"/>
  <c r="C1291" i="5"/>
  <c r="B1291" i="5"/>
  <c r="A1291" i="5"/>
  <c r="I1290" i="5"/>
  <c r="H1290" i="5"/>
  <c r="F1290" i="5"/>
  <c r="D1290" i="5"/>
  <c r="C1290" i="5"/>
  <c r="B1290" i="5"/>
  <c r="A1290" i="5"/>
  <c r="I1289" i="5"/>
  <c r="H1289" i="5"/>
  <c r="F1289" i="5"/>
  <c r="D1289" i="5"/>
  <c r="C1289" i="5"/>
  <c r="B1289" i="5"/>
  <c r="A1289" i="5"/>
  <c r="I1288" i="5"/>
  <c r="H1288" i="5"/>
  <c r="F1288" i="5"/>
  <c r="D1288" i="5"/>
  <c r="C1288" i="5"/>
  <c r="B1288" i="5"/>
  <c r="A1288" i="5"/>
  <c r="I1287" i="5"/>
  <c r="H1287" i="5"/>
  <c r="F1287" i="5"/>
  <c r="D1287" i="5"/>
  <c r="C1287" i="5"/>
  <c r="B1287" i="5"/>
  <c r="A1287" i="5"/>
  <c r="I1286" i="5"/>
  <c r="H1286" i="5"/>
  <c r="F1286" i="5"/>
  <c r="D1286" i="5"/>
  <c r="C1286" i="5"/>
  <c r="B1286" i="5"/>
  <c r="A1286" i="5"/>
  <c r="I1285" i="5"/>
  <c r="H1285" i="5"/>
  <c r="F1285" i="5"/>
  <c r="D1285" i="5"/>
  <c r="C1285" i="5"/>
  <c r="B1285" i="5"/>
  <c r="A1285" i="5"/>
  <c r="I1284" i="5"/>
  <c r="H1284" i="5"/>
  <c r="F1284" i="5"/>
  <c r="D1284" i="5"/>
  <c r="C1284" i="5"/>
  <c r="B1284" i="5"/>
  <c r="A1284" i="5"/>
  <c r="I1283" i="5"/>
  <c r="H1283" i="5"/>
  <c r="F1283" i="5"/>
  <c r="D1283" i="5"/>
  <c r="C1283" i="5"/>
  <c r="B1283" i="5"/>
  <c r="A1283" i="5"/>
  <c r="I1282" i="5"/>
  <c r="H1282" i="5"/>
  <c r="F1282" i="5"/>
  <c r="D1282" i="5"/>
  <c r="C1282" i="5"/>
  <c r="B1282" i="5"/>
  <c r="A1282" i="5"/>
  <c r="I1281" i="5"/>
  <c r="H1281" i="5"/>
  <c r="F1281" i="5"/>
  <c r="D1281" i="5"/>
  <c r="C1281" i="5"/>
  <c r="B1281" i="5"/>
  <c r="A1281" i="5"/>
  <c r="I1280" i="5"/>
  <c r="H1280" i="5"/>
  <c r="F1280" i="5"/>
  <c r="D1280" i="5"/>
  <c r="C1280" i="5"/>
  <c r="B1280" i="5"/>
  <c r="A1280" i="5"/>
  <c r="I1279" i="5"/>
  <c r="H1279" i="5"/>
  <c r="F1279" i="5"/>
  <c r="D1279" i="5"/>
  <c r="C1279" i="5"/>
  <c r="B1279" i="5"/>
  <c r="A1279" i="5"/>
  <c r="I1278" i="5"/>
  <c r="H1278" i="5"/>
  <c r="F1278" i="5"/>
  <c r="D1278" i="5"/>
  <c r="C1278" i="5"/>
  <c r="B1278" i="5"/>
  <c r="A1278" i="5"/>
  <c r="I1277" i="5"/>
  <c r="H1277" i="5"/>
  <c r="F1277" i="5"/>
  <c r="D1277" i="5"/>
  <c r="C1277" i="5"/>
  <c r="B1277" i="5"/>
  <c r="A1277" i="5"/>
  <c r="I1276" i="5"/>
  <c r="H1276" i="5"/>
  <c r="F1276" i="5"/>
  <c r="D1276" i="5"/>
  <c r="C1276" i="5"/>
  <c r="B1276" i="5"/>
  <c r="A1276" i="5"/>
  <c r="I1275" i="5"/>
  <c r="H1275" i="5"/>
  <c r="F1275" i="5"/>
  <c r="D1275" i="5"/>
  <c r="C1275" i="5"/>
  <c r="B1275" i="5"/>
  <c r="A1275" i="5"/>
  <c r="I1274" i="5"/>
  <c r="H1274" i="5"/>
  <c r="F1274" i="5"/>
  <c r="D1274" i="5"/>
  <c r="C1274" i="5"/>
  <c r="B1274" i="5"/>
  <c r="A1274" i="5"/>
  <c r="I1273" i="5"/>
  <c r="H1273" i="5"/>
  <c r="F1273" i="5"/>
  <c r="D1273" i="5"/>
  <c r="C1273" i="5"/>
  <c r="B1273" i="5"/>
  <c r="A1273" i="5"/>
  <c r="I1272" i="5"/>
  <c r="H1272" i="5"/>
  <c r="F1272" i="5"/>
  <c r="D1272" i="5"/>
  <c r="C1272" i="5"/>
  <c r="B1272" i="5"/>
  <c r="A1272" i="5"/>
  <c r="I1271" i="5"/>
  <c r="H1271" i="5"/>
  <c r="F1271" i="5"/>
  <c r="D1271" i="5"/>
  <c r="C1271" i="5"/>
  <c r="B1271" i="5"/>
  <c r="A1271" i="5"/>
  <c r="I1270" i="5"/>
  <c r="H1270" i="5"/>
  <c r="F1270" i="5"/>
  <c r="D1270" i="5"/>
  <c r="C1270" i="5"/>
  <c r="B1270" i="5"/>
  <c r="A1270" i="5"/>
  <c r="I1269" i="5"/>
  <c r="H1269" i="5"/>
  <c r="F1269" i="5"/>
  <c r="D1269" i="5"/>
  <c r="C1269" i="5"/>
  <c r="B1269" i="5"/>
  <c r="A1269" i="5"/>
  <c r="I1268" i="5"/>
  <c r="H1268" i="5"/>
  <c r="F1268" i="5"/>
  <c r="D1268" i="5"/>
  <c r="C1268" i="5"/>
  <c r="B1268" i="5"/>
  <c r="A1268" i="5"/>
  <c r="I1267" i="5"/>
  <c r="H1267" i="5"/>
  <c r="F1267" i="5"/>
  <c r="D1267" i="5"/>
  <c r="C1267" i="5"/>
  <c r="B1267" i="5"/>
  <c r="A1267" i="5"/>
  <c r="I1266" i="5"/>
  <c r="H1266" i="5"/>
  <c r="F1266" i="5"/>
  <c r="D1266" i="5"/>
  <c r="C1266" i="5"/>
  <c r="B1266" i="5"/>
  <c r="A1266" i="5"/>
  <c r="I1265" i="5"/>
  <c r="H1265" i="5"/>
  <c r="F1265" i="5"/>
  <c r="D1265" i="5"/>
  <c r="C1265" i="5"/>
  <c r="B1265" i="5"/>
  <c r="A1265" i="5"/>
  <c r="I1264" i="5"/>
  <c r="H1264" i="5"/>
  <c r="F1264" i="5"/>
  <c r="D1264" i="5"/>
  <c r="C1264" i="5"/>
  <c r="B1264" i="5"/>
  <c r="A1264" i="5"/>
  <c r="I1263" i="5"/>
  <c r="H1263" i="5"/>
  <c r="F1263" i="5"/>
  <c r="D1263" i="5"/>
  <c r="C1263" i="5"/>
  <c r="B1263" i="5"/>
  <c r="A1263" i="5"/>
  <c r="I1262" i="5"/>
  <c r="H1262" i="5"/>
  <c r="F1262" i="5"/>
  <c r="D1262" i="5"/>
  <c r="C1262" i="5"/>
  <c r="B1262" i="5"/>
  <c r="A1262" i="5"/>
  <c r="I1261" i="5"/>
  <c r="H1261" i="5"/>
  <c r="F1261" i="5"/>
  <c r="D1261" i="5"/>
  <c r="C1261" i="5"/>
  <c r="B1261" i="5"/>
  <c r="A1261" i="5"/>
  <c r="I1260" i="5"/>
  <c r="H1260" i="5"/>
  <c r="F1260" i="5"/>
  <c r="D1260" i="5"/>
  <c r="C1260" i="5"/>
  <c r="B1260" i="5"/>
  <c r="A1260" i="5"/>
  <c r="I1259" i="5"/>
  <c r="H1259" i="5"/>
  <c r="F1259" i="5"/>
  <c r="D1259" i="5"/>
  <c r="C1259" i="5"/>
  <c r="B1259" i="5"/>
  <c r="A1259" i="5"/>
  <c r="I1258" i="5"/>
  <c r="H1258" i="5"/>
  <c r="F1258" i="5"/>
  <c r="D1258" i="5"/>
  <c r="C1258" i="5"/>
  <c r="B1258" i="5"/>
  <c r="A1258" i="5"/>
  <c r="I1257" i="5"/>
  <c r="H1257" i="5"/>
  <c r="F1257" i="5"/>
  <c r="D1257" i="5"/>
  <c r="C1257" i="5"/>
  <c r="B1257" i="5"/>
  <c r="A1257" i="5"/>
  <c r="I1256" i="5"/>
  <c r="H1256" i="5"/>
  <c r="F1256" i="5"/>
  <c r="D1256" i="5"/>
  <c r="C1256" i="5"/>
  <c r="B1256" i="5"/>
  <c r="A1256" i="5"/>
  <c r="I1255" i="5"/>
  <c r="H1255" i="5"/>
  <c r="F1255" i="5"/>
  <c r="D1255" i="5"/>
  <c r="C1255" i="5"/>
  <c r="B1255" i="5"/>
  <c r="A1255" i="5"/>
  <c r="I1254" i="5"/>
  <c r="H1254" i="5"/>
  <c r="F1254" i="5"/>
  <c r="D1254" i="5"/>
  <c r="C1254" i="5"/>
  <c r="B1254" i="5"/>
  <c r="A1254" i="5"/>
  <c r="I1253" i="5"/>
  <c r="H1253" i="5"/>
  <c r="F1253" i="5"/>
  <c r="D1253" i="5"/>
  <c r="C1253" i="5"/>
  <c r="B1253" i="5"/>
  <c r="A1253" i="5"/>
  <c r="I1252" i="5"/>
  <c r="H1252" i="5"/>
  <c r="F1252" i="5"/>
  <c r="D1252" i="5"/>
  <c r="C1252" i="5"/>
  <c r="B1252" i="5"/>
  <c r="A1252" i="5"/>
  <c r="I1251" i="5"/>
  <c r="H1251" i="5"/>
  <c r="F1251" i="5"/>
  <c r="D1251" i="5"/>
  <c r="C1251" i="5"/>
  <c r="B1251" i="5"/>
  <c r="A1251" i="5"/>
  <c r="I1250" i="5"/>
  <c r="H1250" i="5"/>
  <c r="F1250" i="5"/>
  <c r="D1250" i="5"/>
  <c r="C1250" i="5"/>
  <c r="B1250" i="5"/>
  <c r="A1250" i="5"/>
  <c r="I1249" i="5"/>
  <c r="H1249" i="5"/>
  <c r="F1249" i="5"/>
  <c r="D1249" i="5"/>
  <c r="C1249" i="5"/>
  <c r="B1249" i="5"/>
  <c r="A1249" i="5"/>
  <c r="I1248" i="5"/>
  <c r="H1248" i="5"/>
  <c r="G1248" i="5"/>
  <c r="F1248" i="5"/>
  <c r="D1248" i="5"/>
  <c r="C1248" i="5"/>
  <c r="B1248" i="5"/>
  <c r="A1248" i="5"/>
  <c r="I1247" i="5"/>
  <c r="H1247" i="5"/>
  <c r="F1247" i="5"/>
  <c r="D1247" i="5"/>
  <c r="C1247" i="5"/>
  <c r="B1247" i="5"/>
  <c r="A1247" i="5"/>
  <c r="I1246" i="5"/>
  <c r="H1246" i="5"/>
  <c r="F1246" i="5"/>
  <c r="D1246" i="5"/>
  <c r="C1246" i="5"/>
  <c r="B1246" i="5"/>
  <c r="A1246" i="5"/>
  <c r="I1245" i="5"/>
  <c r="H1245" i="5"/>
  <c r="F1245" i="5"/>
  <c r="D1245" i="5"/>
  <c r="C1245" i="5"/>
  <c r="B1245" i="5"/>
  <c r="A1245" i="5"/>
  <c r="I1244" i="5"/>
  <c r="H1244" i="5"/>
  <c r="F1244" i="5"/>
  <c r="D1244" i="5"/>
  <c r="C1244" i="5"/>
  <c r="B1244" i="5"/>
  <c r="A1244" i="5"/>
  <c r="I1243" i="5"/>
  <c r="H1243" i="5"/>
  <c r="F1243" i="5"/>
  <c r="D1243" i="5"/>
  <c r="C1243" i="5"/>
  <c r="B1243" i="5"/>
  <c r="A1243" i="5"/>
  <c r="I1242" i="5"/>
  <c r="H1242" i="5"/>
  <c r="F1242" i="5"/>
  <c r="D1242" i="5"/>
  <c r="C1242" i="5"/>
  <c r="B1242" i="5"/>
  <c r="A1242" i="5"/>
  <c r="I1241" i="5"/>
  <c r="H1241" i="5"/>
  <c r="F1241" i="5"/>
  <c r="D1241" i="5"/>
  <c r="C1241" i="5"/>
  <c r="B1241" i="5"/>
  <c r="A1241" i="5"/>
  <c r="I1240" i="5"/>
  <c r="H1240" i="5"/>
  <c r="F1240" i="5"/>
  <c r="D1240" i="5"/>
  <c r="C1240" i="5"/>
  <c r="B1240" i="5"/>
  <c r="A1240" i="5"/>
  <c r="I1239" i="5"/>
  <c r="H1239" i="5"/>
  <c r="F1239" i="5"/>
  <c r="D1239" i="5"/>
  <c r="C1239" i="5"/>
  <c r="B1239" i="5"/>
  <c r="A1239" i="5"/>
  <c r="I1238" i="5"/>
  <c r="H1238" i="5"/>
  <c r="F1238" i="5"/>
  <c r="D1238" i="5"/>
  <c r="C1238" i="5"/>
  <c r="B1238" i="5"/>
  <c r="A1238" i="5"/>
  <c r="I1237" i="5"/>
  <c r="H1237" i="5"/>
  <c r="F1237" i="5"/>
  <c r="D1237" i="5"/>
  <c r="C1237" i="5"/>
  <c r="B1237" i="5"/>
  <c r="A1237" i="5"/>
  <c r="I1236" i="5"/>
  <c r="H1236" i="5"/>
  <c r="F1236" i="5"/>
  <c r="D1236" i="5"/>
  <c r="C1236" i="5"/>
  <c r="B1236" i="5"/>
  <c r="A1236" i="5"/>
  <c r="I1235" i="5"/>
  <c r="H1235" i="5"/>
  <c r="F1235" i="5"/>
  <c r="D1235" i="5"/>
  <c r="C1235" i="5"/>
  <c r="B1235" i="5"/>
  <c r="A1235" i="5"/>
  <c r="I1234" i="5"/>
  <c r="H1234" i="5"/>
  <c r="F1234" i="5"/>
  <c r="D1234" i="5"/>
  <c r="C1234" i="5"/>
  <c r="B1234" i="5"/>
  <c r="A1234" i="5"/>
  <c r="I1233" i="5"/>
  <c r="H1233" i="5"/>
  <c r="F1233" i="5"/>
  <c r="D1233" i="5"/>
  <c r="C1233" i="5"/>
  <c r="B1233" i="5"/>
  <c r="A1233" i="5"/>
  <c r="I1232" i="5"/>
  <c r="H1232" i="5"/>
  <c r="F1232" i="5"/>
  <c r="D1232" i="5"/>
  <c r="C1232" i="5"/>
  <c r="B1232" i="5"/>
  <c r="A1232" i="5"/>
  <c r="I1231" i="5"/>
  <c r="H1231" i="5"/>
  <c r="F1231" i="5"/>
  <c r="D1231" i="5"/>
  <c r="C1231" i="5"/>
  <c r="B1231" i="5"/>
  <c r="A1231" i="5"/>
  <c r="I1230" i="5"/>
  <c r="H1230" i="5"/>
  <c r="F1230" i="5"/>
  <c r="D1230" i="5"/>
  <c r="C1230" i="5"/>
  <c r="B1230" i="5"/>
  <c r="A1230" i="5"/>
  <c r="I1229" i="5"/>
  <c r="H1229" i="5"/>
  <c r="F1229" i="5"/>
  <c r="D1229" i="5"/>
  <c r="C1229" i="5"/>
  <c r="B1229" i="5"/>
  <c r="A1229" i="5"/>
  <c r="I1228" i="5"/>
  <c r="H1228" i="5"/>
  <c r="F1228" i="5"/>
  <c r="D1228" i="5"/>
  <c r="C1228" i="5"/>
  <c r="B1228" i="5"/>
  <c r="A1228" i="5"/>
  <c r="I1227" i="5"/>
  <c r="H1227" i="5"/>
  <c r="F1227" i="5"/>
  <c r="D1227" i="5"/>
  <c r="C1227" i="5"/>
  <c r="B1227" i="5"/>
  <c r="A1227" i="5"/>
  <c r="I1226" i="5"/>
  <c r="H1226" i="5"/>
  <c r="F1226" i="5"/>
  <c r="D1226" i="5"/>
  <c r="C1226" i="5"/>
  <c r="B1226" i="5"/>
  <c r="A1226" i="5"/>
  <c r="I1225" i="5"/>
  <c r="H1225" i="5"/>
  <c r="F1225" i="5"/>
  <c r="D1225" i="5"/>
  <c r="C1225" i="5"/>
  <c r="B1225" i="5"/>
  <c r="A1225" i="5"/>
  <c r="I1224" i="5"/>
  <c r="H1224" i="5"/>
  <c r="F1224" i="5"/>
  <c r="D1224" i="5"/>
  <c r="C1224" i="5"/>
  <c r="B1224" i="5"/>
  <c r="A1224" i="5"/>
  <c r="I1223" i="5"/>
  <c r="H1223" i="5"/>
  <c r="F1223" i="5"/>
  <c r="D1223" i="5"/>
  <c r="C1223" i="5"/>
  <c r="B1223" i="5"/>
  <c r="A1223" i="5"/>
  <c r="I1222" i="5"/>
  <c r="H1222" i="5"/>
  <c r="F1222" i="5"/>
  <c r="D1222" i="5"/>
  <c r="C1222" i="5"/>
  <c r="B1222" i="5"/>
  <c r="A1222" i="5"/>
  <c r="I1221" i="5"/>
  <c r="H1221" i="5"/>
  <c r="F1221" i="5"/>
  <c r="D1221" i="5"/>
  <c r="C1221" i="5"/>
  <c r="B1221" i="5"/>
  <c r="A1221" i="5"/>
  <c r="I1220" i="5"/>
  <c r="H1220" i="5"/>
  <c r="F1220" i="5"/>
  <c r="D1220" i="5"/>
  <c r="C1220" i="5"/>
  <c r="B1220" i="5"/>
  <c r="A1220" i="5"/>
  <c r="I1219" i="5"/>
  <c r="H1219" i="5"/>
  <c r="F1219" i="5"/>
  <c r="D1219" i="5"/>
  <c r="C1219" i="5"/>
  <c r="B1219" i="5"/>
  <c r="A1219" i="5"/>
  <c r="I1218" i="5"/>
  <c r="H1218" i="5"/>
  <c r="F1218" i="5"/>
  <c r="D1218" i="5"/>
  <c r="C1218" i="5"/>
  <c r="B1218" i="5"/>
  <c r="A1218" i="5"/>
  <c r="I1217" i="5"/>
  <c r="H1217" i="5"/>
  <c r="F1217" i="5"/>
  <c r="D1217" i="5"/>
  <c r="C1217" i="5"/>
  <c r="B1217" i="5"/>
  <c r="A1217" i="5"/>
  <c r="I1216" i="5"/>
  <c r="H1216" i="5"/>
  <c r="F1216" i="5"/>
  <c r="D1216" i="5"/>
  <c r="C1216" i="5"/>
  <c r="B1216" i="5"/>
  <c r="A1216" i="5"/>
  <c r="I1215" i="5"/>
  <c r="H1215" i="5"/>
  <c r="F1215" i="5"/>
  <c r="D1215" i="5"/>
  <c r="C1215" i="5"/>
  <c r="B1215" i="5"/>
  <c r="A1215" i="5"/>
  <c r="I1214" i="5"/>
  <c r="H1214" i="5"/>
  <c r="F1214" i="5"/>
  <c r="D1214" i="5"/>
  <c r="C1214" i="5"/>
  <c r="B1214" i="5"/>
  <c r="A1214" i="5"/>
  <c r="I1213" i="5"/>
  <c r="H1213" i="5"/>
  <c r="F1213" i="5"/>
  <c r="D1213" i="5"/>
  <c r="C1213" i="5"/>
  <c r="B1213" i="5"/>
  <c r="A1213" i="5"/>
  <c r="I1212" i="5"/>
  <c r="H1212" i="5"/>
  <c r="F1212" i="5"/>
  <c r="D1212" i="5"/>
  <c r="C1212" i="5"/>
  <c r="B1212" i="5"/>
  <c r="A1212" i="5"/>
  <c r="I1211" i="5"/>
  <c r="H1211" i="5"/>
  <c r="F1211" i="5"/>
  <c r="D1211" i="5"/>
  <c r="C1211" i="5"/>
  <c r="B1211" i="5"/>
  <c r="A1211" i="5"/>
  <c r="I1210" i="5"/>
  <c r="H1210" i="5"/>
  <c r="F1210" i="5"/>
  <c r="D1210" i="5"/>
  <c r="C1210" i="5"/>
  <c r="B1210" i="5"/>
  <c r="A1210" i="5"/>
  <c r="I1209" i="5"/>
  <c r="H1209" i="5"/>
  <c r="F1209" i="5"/>
  <c r="D1209" i="5"/>
  <c r="C1209" i="5"/>
  <c r="B1209" i="5"/>
  <c r="A1209" i="5"/>
  <c r="I1208" i="5"/>
  <c r="H1208" i="5"/>
  <c r="F1208" i="5"/>
  <c r="D1208" i="5"/>
  <c r="C1208" i="5"/>
  <c r="B1208" i="5"/>
  <c r="A1208" i="5"/>
  <c r="I1207" i="5"/>
  <c r="H1207" i="5"/>
  <c r="F1207" i="5"/>
  <c r="D1207" i="5"/>
  <c r="C1207" i="5"/>
  <c r="B1207" i="5"/>
  <c r="A1207" i="5"/>
  <c r="I1206" i="5"/>
  <c r="H1206" i="5"/>
  <c r="F1206" i="5"/>
  <c r="D1206" i="5"/>
  <c r="C1206" i="5"/>
  <c r="B1206" i="5"/>
  <c r="A1206" i="5"/>
  <c r="I1205" i="5"/>
  <c r="H1205" i="5"/>
  <c r="F1205" i="5"/>
  <c r="D1205" i="5"/>
  <c r="C1205" i="5"/>
  <c r="B1205" i="5"/>
  <c r="A1205" i="5"/>
  <c r="I1204" i="5"/>
  <c r="H1204" i="5"/>
  <c r="F1204" i="5"/>
  <c r="D1204" i="5"/>
  <c r="C1204" i="5"/>
  <c r="B1204" i="5"/>
  <c r="A1204" i="5"/>
  <c r="I1203" i="5"/>
  <c r="H1203" i="5"/>
  <c r="F1203" i="5"/>
  <c r="D1203" i="5"/>
  <c r="C1203" i="5"/>
  <c r="B1203" i="5"/>
  <c r="A1203" i="5"/>
  <c r="I1202" i="5"/>
  <c r="H1202" i="5"/>
  <c r="F1202" i="5"/>
  <c r="D1202" i="5"/>
  <c r="C1202" i="5"/>
  <c r="B1202" i="5"/>
  <c r="A1202" i="5"/>
  <c r="I1201" i="5"/>
  <c r="H1201" i="5"/>
  <c r="F1201" i="5"/>
  <c r="D1201" i="5"/>
  <c r="C1201" i="5"/>
  <c r="B1201" i="5"/>
  <c r="A1201" i="5"/>
  <c r="I1200" i="5"/>
  <c r="H1200" i="5"/>
  <c r="F1200" i="5"/>
  <c r="D1200" i="5"/>
  <c r="C1200" i="5"/>
  <c r="B1200" i="5"/>
  <c r="A1200" i="5"/>
  <c r="I1199" i="5"/>
  <c r="H1199" i="5"/>
  <c r="F1199" i="5"/>
  <c r="D1199" i="5"/>
  <c r="C1199" i="5"/>
  <c r="B1199" i="5"/>
  <c r="A1199" i="5"/>
  <c r="I1198" i="5"/>
  <c r="H1198" i="5"/>
  <c r="F1198" i="5"/>
  <c r="D1198" i="5"/>
  <c r="C1198" i="5"/>
  <c r="B1198" i="5"/>
  <c r="A1198" i="5"/>
  <c r="I1197" i="5"/>
  <c r="H1197" i="5"/>
  <c r="F1197" i="5"/>
  <c r="D1197" i="5"/>
  <c r="C1197" i="5"/>
  <c r="B1197" i="5"/>
  <c r="A1197" i="5"/>
  <c r="I1196" i="5"/>
  <c r="H1196" i="5"/>
  <c r="F1196" i="5"/>
  <c r="D1196" i="5"/>
  <c r="C1196" i="5"/>
  <c r="B1196" i="5"/>
  <c r="A1196" i="5"/>
  <c r="I1195" i="5"/>
  <c r="H1195" i="5"/>
  <c r="F1195" i="5"/>
  <c r="D1195" i="5"/>
  <c r="C1195" i="5"/>
  <c r="B1195" i="5"/>
  <c r="A1195" i="5"/>
  <c r="I1194" i="5"/>
  <c r="H1194" i="5"/>
  <c r="F1194" i="5"/>
  <c r="D1194" i="5"/>
  <c r="C1194" i="5"/>
  <c r="B1194" i="5"/>
  <c r="A1194" i="5"/>
  <c r="I1193" i="5"/>
  <c r="H1193" i="5"/>
  <c r="F1193" i="5"/>
  <c r="D1193" i="5"/>
  <c r="C1193" i="5"/>
  <c r="B1193" i="5"/>
  <c r="A1193" i="5"/>
  <c r="I1192" i="5"/>
  <c r="H1192" i="5"/>
  <c r="F1192" i="5"/>
  <c r="D1192" i="5"/>
  <c r="C1192" i="5"/>
  <c r="B1192" i="5"/>
  <c r="A1192" i="5"/>
  <c r="I1191" i="5"/>
  <c r="H1191" i="5"/>
  <c r="F1191" i="5"/>
  <c r="D1191" i="5"/>
  <c r="C1191" i="5"/>
  <c r="B1191" i="5"/>
  <c r="A1191" i="5"/>
  <c r="I1190" i="5"/>
  <c r="H1190" i="5"/>
  <c r="F1190" i="5"/>
  <c r="D1190" i="5"/>
  <c r="C1190" i="5"/>
  <c r="B1190" i="5"/>
  <c r="A1190" i="5"/>
  <c r="I1189" i="5"/>
  <c r="H1189" i="5"/>
  <c r="F1189" i="5"/>
  <c r="D1189" i="5"/>
  <c r="C1189" i="5"/>
  <c r="B1189" i="5"/>
  <c r="A1189" i="5"/>
  <c r="I1188" i="5"/>
  <c r="H1188" i="5"/>
  <c r="F1188" i="5"/>
  <c r="D1188" i="5"/>
  <c r="C1188" i="5"/>
  <c r="B1188" i="5"/>
  <c r="A1188" i="5"/>
  <c r="I1187" i="5"/>
  <c r="H1187" i="5"/>
  <c r="F1187" i="5"/>
  <c r="D1187" i="5"/>
  <c r="C1187" i="5"/>
  <c r="B1187" i="5"/>
  <c r="A1187" i="5"/>
  <c r="I1186" i="5"/>
  <c r="H1186" i="5"/>
  <c r="F1186" i="5"/>
  <c r="D1186" i="5"/>
  <c r="C1186" i="5"/>
  <c r="B1186" i="5"/>
  <c r="A1186" i="5"/>
  <c r="I1185" i="5"/>
  <c r="H1185" i="5"/>
  <c r="F1185" i="5"/>
  <c r="D1185" i="5"/>
  <c r="C1185" i="5"/>
  <c r="B1185" i="5"/>
  <c r="A1185" i="5"/>
  <c r="I1184" i="5"/>
  <c r="H1184" i="5"/>
  <c r="F1184" i="5"/>
  <c r="D1184" i="5"/>
  <c r="C1184" i="5"/>
  <c r="B1184" i="5"/>
  <c r="A1184" i="5"/>
  <c r="I1183" i="5"/>
  <c r="H1183" i="5"/>
  <c r="F1183" i="5"/>
  <c r="D1183" i="5"/>
  <c r="C1183" i="5"/>
  <c r="B1183" i="5"/>
  <c r="A1183" i="5"/>
  <c r="I1182" i="5"/>
  <c r="H1182" i="5"/>
  <c r="F1182" i="5"/>
  <c r="D1182" i="5"/>
  <c r="C1182" i="5"/>
  <c r="B1182" i="5"/>
  <c r="A1182" i="5"/>
  <c r="I1181" i="5"/>
  <c r="H1181" i="5"/>
  <c r="F1181" i="5"/>
  <c r="D1181" i="5"/>
  <c r="C1181" i="5"/>
  <c r="B1181" i="5"/>
  <c r="A1181" i="5"/>
  <c r="I1180" i="5"/>
  <c r="H1180" i="5"/>
  <c r="F1180" i="5"/>
  <c r="D1180" i="5"/>
  <c r="C1180" i="5"/>
  <c r="B1180" i="5"/>
  <c r="A1180" i="5"/>
  <c r="I1179" i="5"/>
  <c r="H1179" i="5"/>
  <c r="F1179" i="5"/>
  <c r="D1179" i="5"/>
  <c r="C1179" i="5"/>
  <c r="B1179" i="5"/>
  <c r="A1179" i="5"/>
  <c r="I1178" i="5"/>
  <c r="H1178" i="5"/>
  <c r="F1178" i="5"/>
  <c r="D1178" i="5"/>
  <c r="C1178" i="5"/>
  <c r="B1178" i="5"/>
  <c r="A1178" i="5"/>
  <c r="I1177" i="5"/>
  <c r="H1177" i="5"/>
  <c r="F1177" i="5"/>
  <c r="D1177" i="5"/>
  <c r="C1177" i="5"/>
  <c r="B1177" i="5"/>
  <c r="A1177" i="5"/>
  <c r="I1176" i="5"/>
  <c r="H1176" i="5"/>
  <c r="F1176" i="5"/>
  <c r="D1176" i="5"/>
  <c r="C1176" i="5"/>
  <c r="B1176" i="5"/>
  <c r="A1176" i="5"/>
  <c r="I1175" i="5"/>
  <c r="H1175" i="5"/>
  <c r="F1175" i="5"/>
  <c r="D1175" i="5"/>
  <c r="C1175" i="5"/>
  <c r="B1175" i="5"/>
  <c r="A1175" i="5"/>
  <c r="I1174" i="5"/>
  <c r="H1174" i="5"/>
  <c r="F1174" i="5"/>
  <c r="D1174" i="5"/>
  <c r="C1174" i="5"/>
  <c r="B1174" i="5"/>
  <c r="A1174" i="5"/>
  <c r="I1173" i="5"/>
  <c r="H1173" i="5"/>
  <c r="F1173" i="5"/>
  <c r="D1173" i="5"/>
  <c r="C1173" i="5"/>
  <c r="B1173" i="5"/>
  <c r="A1173" i="5"/>
  <c r="I1172" i="5"/>
  <c r="H1172" i="5"/>
  <c r="F1172" i="5"/>
  <c r="D1172" i="5"/>
  <c r="C1172" i="5"/>
  <c r="B1172" i="5"/>
  <c r="A1172" i="5"/>
  <c r="I1171" i="5"/>
  <c r="H1171" i="5"/>
  <c r="F1171" i="5"/>
  <c r="D1171" i="5"/>
  <c r="C1171" i="5"/>
  <c r="B1171" i="5"/>
  <c r="A1171" i="5"/>
  <c r="I1170" i="5"/>
  <c r="H1170" i="5"/>
  <c r="F1170" i="5"/>
  <c r="D1170" i="5"/>
  <c r="C1170" i="5"/>
  <c r="B1170" i="5"/>
  <c r="A1170" i="5"/>
  <c r="I1169" i="5"/>
  <c r="H1169" i="5"/>
  <c r="F1169" i="5"/>
  <c r="D1169" i="5"/>
  <c r="C1169" i="5"/>
  <c r="B1169" i="5"/>
  <c r="A1169" i="5"/>
  <c r="I1168" i="5"/>
  <c r="H1168" i="5"/>
  <c r="F1168" i="5"/>
  <c r="D1168" i="5"/>
  <c r="C1168" i="5"/>
  <c r="B1168" i="5"/>
  <c r="A1168" i="5"/>
  <c r="I1167" i="5"/>
  <c r="H1167" i="5"/>
  <c r="F1167" i="5"/>
  <c r="D1167" i="5"/>
  <c r="C1167" i="5"/>
  <c r="B1167" i="5"/>
  <c r="A1167" i="5"/>
  <c r="I1166" i="5"/>
  <c r="H1166" i="5"/>
  <c r="F1166" i="5"/>
  <c r="D1166" i="5"/>
  <c r="C1166" i="5"/>
  <c r="B1166" i="5"/>
  <c r="A1166" i="5"/>
  <c r="I1165" i="5"/>
  <c r="H1165" i="5"/>
  <c r="F1165" i="5"/>
  <c r="D1165" i="5"/>
  <c r="C1165" i="5"/>
  <c r="B1165" i="5"/>
  <c r="A1165" i="5"/>
  <c r="I1164" i="5"/>
  <c r="H1164" i="5"/>
  <c r="G1164" i="5"/>
  <c r="F1164" i="5"/>
  <c r="D1164" i="5"/>
  <c r="C1164" i="5"/>
  <c r="B1164" i="5"/>
  <c r="A1164" i="5"/>
  <c r="I1163" i="5"/>
  <c r="H1163" i="5"/>
  <c r="F1163" i="5"/>
  <c r="D1163" i="5"/>
  <c r="C1163" i="5"/>
  <c r="B1163" i="5"/>
  <c r="A1163" i="5"/>
  <c r="I1162" i="5"/>
  <c r="H1162" i="5"/>
  <c r="F1162" i="5"/>
  <c r="D1162" i="5"/>
  <c r="C1162" i="5"/>
  <c r="B1162" i="5"/>
  <c r="A1162" i="5"/>
  <c r="I1161" i="5"/>
  <c r="H1161" i="5"/>
  <c r="F1161" i="5"/>
  <c r="D1161" i="5"/>
  <c r="C1161" i="5"/>
  <c r="B1161" i="5"/>
  <c r="A1161" i="5"/>
  <c r="I1160" i="5"/>
  <c r="H1160" i="5"/>
  <c r="F1160" i="5"/>
  <c r="D1160" i="5"/>
  <c r="C1160" i="5"/>
  <c r="B1160" i="5"/>
  <c r="A1160" i="5"/>
  <c r="I1159" i="5"/>
  <c r="H1159" i="5"/>
  <c r="F1159" i="5"/>
  <c r="D1159" i="5"/>
  <c r="C1159" i="5"/>
  <c r="B1159" i="5"/>
  <c r="A1159" i="5"/>
  <c r="I1158" i="5"/>
  <c r="H1158" i="5"/>
  <c r="F1158" i="5"/>
  <c r="D1158" i="5"/>
  <c r="C1158" i="5"/>
  <c r="B1158" i="5"/>
  <c r="A1158" i="5"/>
  <c r="I1157" i="5"/>
  <c r="H1157" i="5"/>
  <c r="F1157" i="5"/>
  <c r="D1157" i="5"/>
  <c r="C1157" i="5"/>
  <c r="B1157" i="5"/>
  <c r="A1157" i="5"/>
  <c r="I1156" i="5"/>
  <c r="H1156" i="5"/>
  <c r="F1156" i="5"/>
  <c r="D1156" i="5"/>
  <c r="C1156" i="5"/>
  <c r="B1156" i="5"/>
  <c r="A1156" i="5"/>
  <c r="I1155" i="5"/>
  <c r="H1155" i="5"/>
  <c r="F1155" i="5"/>
  <c r="D1155" i="5"/>
  <c r="C1155" i="5"/>
  <c r="B1155" i="5"/>
  <c r="A1155" i="5"/>
  <c r="I1154" i="5"/>
  <c r="H1154" i="5"/>
  <c r="F1154" i="5"/>
  <c r="D1154" i="5"/>
  <c r="C1154" i="5"/>
  <c r="B1154" i="5"/>
  <c r="A1154" i="5"/>
  <c r="I1153" i="5"/>
  <c r="H1153" i="5"/>
  <c r="F1153" i="5"/>
  <c r="D1153" i="5"/>
  <c r="C1153" i="5"/>
  <c r="B1153" i="5"/>
  <c r="A1153" i="5"/>
  <c r="I1152" i="5"/>
  <c r="H1152" i="5"/>
  <c r="F1152" i="5"/>
  <c r="D1152" i="5"/>
  <c r="C1152" i="5"/>
  <c r="B1152" i="5"/>
  <c r="A1152" i="5"/>
  <c r="I1151" i="5"/>
  <c r="H1151" i="5"/>
  <c r="F1151" i="5"/>
  <c r="D1151" i="5"/>
  <c r="C1151" i="5"/>
  <c r="B1151" i="5"/>
  <c r="A1151" i="5"/>
  <c r="I1150" i="5"/>
  <c r="H1150" i="5"/>
  <c r="F1150" i="5"/>
  <c r="D1150" i="5"/>
  <c r="C1150" i="5"/>
  <c r="B1150" i="5"/>
  <c r="A1150" i="5"/>
  <c r="I1149" i="5"/>
  <c r="H1149" i="5"/>
  <c r="F1149" i="5"/>
  <c r="D1149" i="5"/>
  <c r="C1149" i="5"/>
  <c r="B1149" i="5"/>
  <c r="A1149" i="5"/>
  <c r="I1148" i="5"/>
  <c r="H1148" i="5"/>
  <c r="F1148" i="5"/>
  <c r="D1148" i="5"/>
  <c r="C1148" i="5"/>
  <c r="B1148" i="5"/>
  <c r="A1148" i="5"/>
  <c r="I1147" i="5"/>
  <c r="H1147" i="5"/>
  <c r="F1147" i="5"/>
  <c r="D1147" i="5"/>
  <c r="C1147" i="5"/>
  <c r="B1147" i="5"/>
  <c r="A1147" i="5"/>
  <c r="I1146" i="5"/>
  <c r="H1146" i="5"/>
  <c r="F1146" i="5"/>
  <c r="D1146" i="5"/>
  <c r="C1146" i="5"/>
  <c r="B1146" i="5"/>
  <c r="A1146" i="5"/>
  <c r="I1145" i="5"/>
  <c r="H1145" i="5"/>
  <c r="F1145" i="5"/>
  <c r="D1145" i="5"/>
  <c r="C1145" i="5"/>
  <c r="B1145" i="5"/>
  <c r="A1145" i="5"/>
  <c r="I1144" i="5"/>
  <c r="H1144" i="5"/>
  <c r="F1144" i="5"/>
  <c r="D1144" i="5"/>
  <c r="C1144" i="5"/>
  <c r="B1144" i="5"/>
  <c r="A1144" i="5"/>
  <c r="I1143" i="5"/>
  <c r="H1143" i="5"/>
  <c r="F1143" i="5"/>
  <c r="D1143" i="5"/>
  <c r="C1143" i="5"/>
  <c r="B1143" i="5"/>
  <c r="A1143" i="5"/>
  <c r="I1142" i="5"/>
  <c r="H1142" i="5"/>
  <c r="F1142" i="5"/>
  <c r="D1142" i="5"/>
  <c r="C1142" i="5"/>
  <c r="B1142" i="5"/>
  <c r="A1142" i="5"/>
  <c r="I1141" i="5"/>
  <c r="H1141" i="5"/>
  <c r="F1141" i="5"/>
  <c r="D1141" i="5"/>
  <c r="C1141" i="5"/>
  <c r="B1141" i="5"/>
  <c r="A1141" i="5"/>
  <c r="I1140" i="5"/>
  <c r="H1140" i="5"/>
  <c r="G1140" i="5"/>
  <c r="F1140" i="5"/>
  <c r="D1140" i="5"/>
  <c r="C1140" i="5"/>
  <c r="B1140" i="5"/>
  <c r="A1140" i="5"/>
  <c r="I1139" i="5"/>
  <c r="H1139" i="5"/>
  <c r="F1139" i="5"/>
  <c r="D1139" i="5"/>
  <c r="C1139" i="5"/>
  <c r="B1139" i="5"/>
  <c r="A1139" i="5"/>
  <c r="I1138" i="5"/>
  <c r="H1138" i="5"/>
  <c r="F1138" i="5"/>
  <c r="D1138" i="5"/>
  <c r="C1138" i="5"/>
  <c r="B1138" i="5"/>
  <c r="A1138" i="5"/>
  <c r="I1137" i="5"/>
  <c r="H1137" i="5"/>
  <c r="F1137" i="5"/>
  <c r="D1137" i="5"/>
  <c r="C1137" i="5"/>
  <c r="B1137" i="5"/>
  <c r="A1137" i="5"/>
  <c r="I1136" i="5"/>
  <c r="H1136" i="5"/>
  <c r="F1136" i="5"/>
  <c r="D1136" i="5"/>
  <c r="C1136" i="5"/>
  <c r="B1136" i="5"/>
  <c r="A1136" i="5"/>
  <c r="I1135" i="5"/>
  <c r="H1135" i="5"/>
  <c r="F1135" i="5"/>
  <c r="D1135" i="5"/>
  <c r="C1135" i="5"/>
  <c r="B1135" i="5"/>
  <c r="A1135" i="5"/>
  <c r="I1134" i="5"/>
  <c r="H1134" i="5"/>
  <c r="F1134" i="5"/>
  <c r="D1134" i="5"/>
  <c r="C1134" i="5"/>
  <c r="B1134" i="5"/>
  <c r="A1134" i="5"/>
  <c r="I1133" i="5"/>
  <c r="H1133" i="5"/>
  <c r="F1133" i="5"/>
  <c r="D1133" i="5"/>
  <c r="C1133" i="5"/>
  <c r="B1133" i="5"/>
  <c r="A1133" i="5"/>
  <c r="I1132" i="5"/>
  <c r="H1132" i="5"/>
  <c r="F1132" i="5"/>
  <c r="D1132" i="5"/>
  <c r="C1132" i="5"/>
  <c r="B1132" i="5"/>
  <c r="A1132" i="5"/>
  <c r="I1131" i="5"/>
  <c r="H1131" i="5"/>
  <c r="F1131" i="5"/>
  <c r="D1131" i="5"/>
  <c r="C1131" i="5"/>
  <c r="B1131" i="5"/>
  <c r="A1131" i="5"/>
  <c r="I1130" i="5"/>
  <c r="H1130" i="5"/>
  <c r="F1130" i="5"/>
  <c r="D1130" i="5"/>
  <c r="C1130" i="5"/>
  <c r="B1130" i="5"/>
  <c r="A1130" i="5"/>
  <c r="I1129" i="5"/>
  <c r="H1129" i="5"/>
  <c r="F1129" i="5"/>
  <c r="D1129" i="5"/>
  <c r="C1129" i="5"/>
  <c r="B1129" i="5"/>
  <c r="A1129" i="5"/>
  <c r="I1128" i="5"/>
  <c r="H1128" i="5"/>
  <c r="F1128" i="5"/>
  <c r="D1128" i="5"/>
  <c r="C1128" i="5"/>
  <c r="B1128" i="5"/>
  <c r="A1128" i="5"/>
  <c r="I1127" i="5"/>
  <c r="H1127" i="5"/>
  <c r="F1127" i="5"/>
  <c r="D1127" i="5"/>
  <c r="C1127" i="5"/>
  <c r="B1127" i="5"/>
  <c r="A1127" i="5"/>
  <c r="I1126" i="5"/>
  <c r="H1126" i="5"/>
  <c r="F1126" i="5"/>
  <c r="D1126" i="5"/>
  <c r="C1126" i="5"/>
  <c r="B1126" i="5"/>
  <c r="A1126" i="5"/>
  <c r="I1125" i="5"/>
  <c r="H1125" i="5"/>
  <c r="F1125" i="5"/>
  <c r="D1125" i="5"/>
  <c r="C1125" i="5"/>
  <c r="B1125" i="5"/>
  <c r="A1125" i="5"/>
  <c r="I1124" i="5"/>
  <c r="H1124" i="5"/>
  <c r="F1124" i="5"/>
  <c r="D1124" i="5"/>
  <c r="C1124" i="5"/>
  <c r="B1124" i="5"/>
  <c r="A1124" i="5"/>
  <c r="I1123" i="5"/>
  <c r="H1123" i="5"/>
  <c r="F1123" i="5"/>
  <c r="D1123" i="5"/>
  <c r="C1123" i="5"/>
  <c r="B1123" i="5"/>
  <c r="A1123" i="5"/>
  <c r="I1122" i="5"/>
  <c r="H1122" i="5"/>
  <c r="F1122" i="5"/>
  <c r="D1122" i="5"/>
  <c r="C1122" i="5"/>
  <c r="B1122" i="5"/>
  <c r="A1122" i="5"/>
  <c r="I1121" i="5"/>
  <c r="H1121" i="5"/>
  <c r="F1121" i="5"/>
  <c r="D1121" i="5"/>
  <c r="C1121" i="5"/>
  <c r="B1121" i="5"/>
  <c r="A1121" i="5"/>
  <c r="I1120" i="5"/>
  <c r="H1120" i="5"/>
  <c r="F1120" i="5"/>
  <c r="D1120" i="5"/>
  <c r="C1120" i="5"/>
  <c r="B1120" i="5"/>
  <c r="A1120" i="5"/>
  <c r="I1119" i="5"/>
  <c r="H1119" i="5"/>
  <c r="F1119" i="5"/>
  <c r="D1119" i="5"/>
  <c r="C1119" i="5"/>
  <c r="B1119" i="5"/>
  <c r="A1119" i="5"/>
  <c r="I1118" i="5"/>
  <c r="H1118" i="5"/>
  <c r="F1118" i="5"/>
  <c r="D1118" i="5"/>
  <c r="C1118" i="5"/>
  <c r="B1118" i="5"/>
  <c r="A1118" i="5"/>
  <c r="I1117" i="5"/>
  <c r="H1117" i="5"/>
  <c r="F1117" i="5"/>
  <c r="D1117" i="5"/>
  <c r="C1117" i="5"/>
  <c r="B1117" i="5"/>
  <c r="A1117" i="5"/>
  <c r="I1116" i="5"/>
  <c r="H1116" i="5"/>
  <c r="F1116" i="5"/>
  <c r="D1116" i="5"/>
  <c r="C1116" i="5"/>
  <c r="B1116" i="5"/>
  <c r="A1116" i="5"/>
  <c r="I1115" i="5"/>
  <c r="H1115" i="5"/>
  <c r="F1115" i="5"/>
  <c r="D1115" i="5"/>
  <c r="C1115" i="5"/>
  <c r="B1115" i="5"/>
  <c r="A1115" i="5"/>
  <c r="I1114" i="5"/>
  <c r="H1114" i="5"/>
  <c r="F1114" i="5"/>
  <c r="D1114" i="5"/>
  <c r="C1114" i="5"/>
  <c r="B1114" i="5"/>
  <c r="A1114" i="5"/>
  <c r="I1113" i="5"/>
  <c r="H1113" i="5"/>
  <c r="F1113" i="5"/>
  <c r="D1113" i="5"/>
  <c r="C1113" i="5"/>
  <c r="B1113" i="5"/>
  <c r="A1113" i="5"/>
  <c r="I1112" i="5"/>
  <c r="H1112" i="5"/>
  <c r="F1112" i="5"/>
  <c r="D1112" i="5"/>
  <c r="C1112" i="5"/>
  <c r="B1112" i="5"/>
  <c r="A1112" i="5"/>
  <c r="I1111" i="5"/>
  <c r="H1111" i="5"/>
  <c r="F1111" i="5"/>
  <c r="D1111" i="5"/>
  <c r="C1111" i="5"/>
  <c r="B1111" i="5"/>
  <c r="A1111" i="5"/>
  <c r="I1110" i="5"/>
  <c r="H1110" i="5"/>
  <c r="F1110" i="5"/>
  <c r="D1110" i="5"/>
  <c r="C1110" i="5"/>
  <c r="B1110" i="5"/>
  <c r="A1110" i="5"/>
  <c r="I1109" i="5"/>
  <c r="H1109" i="5"/>
  <c r="F1109" i="5"/>
  <c r="D1109" i="5"/>
  <c r="C1109" i="5"/>
  <c r="B1109" i="5"/>
  <c r="A1109" i="5"/>
  <c r="I1108" i="5"/>
  <c r="H1108" i="5"/>
  <c r="F1108" i="5"/>
  <c r="D1108" i="5"/>
  <c r="C1108" i="5"/>
  <c r="B1108" i="5"/>
  <c r="A1108" i="5"/>
  <c r="I1107" i="5"/>
  <c r="H1107" i="5"/>
  <c r="F1107" i="5"/>
  <c r="D1107" i="5"/>
  <c r="C1107" i="5"/>
  <c r="B1107" i="5"/>
  <c r="A1107" i="5"/>
  <c r="I1106" i="5"/>
  <c r="H1106" i="5"/>
  <c r="F1106" i="5"/>
  <c r="D1106" i="5"/>
  <c r="C1106" i="5"/>
  <c r="B1106" i="5"/>
  <c r="A1106" i="5"/>
  <c r="I1105" i="5"/>
  <c r="H1105" i="5"/>
  <c r="F1105" i="5"/>
  <c r="D1105" i="5"/>
  <c r="C1105" i="5"/>
  <c r="B1105" i="5"/>
  <c r="A1105" i="5"/>
  <c r="I1104" i="5"/>
  <c r="H1104" i="5"/>
  <c r="F1104" i="5"/>
  <c r="D1104" i="5"/>
  <c r="C1104" i="5"/>
  <c r="B1104" i="5"/>
  <c r="A1104" i="5"/>
  <c r="I1103" i="5"/>
  <c r="H1103" i="5"/>
  <c r="F1103" i="5"/>
  <c r="D1103" i="5"/>
  <c r="C1103" i="5"/>
  <c r="B1103" i="5"/>
  <c r="A1103" i="5"/>
  <c r="I1102" i="5"/>
  <c r="H1102" i="5"/>
  <c r="F1102" i="5"/>
  <c r="D1102" i="5"/>
  <c r="C1102" i="5"/>
  <c r="B1102" i="5"/>
  <c r="A1102" i="5"/>
  <c r="I1101" i="5"/>
  <c r="H1101" i="5"/>
  <c r="F1101" i="5"/>
  <c r="D1101" i="5"/>
  <c r="C1101" i="5"/>
  <c r="B1101" i="5"/>
  <c r="A1101" i="5"/>
  <c r="I1100" i="5"/>
  <c r="H1100" i="5"/>
  <c r="F1100" i="5"/>
  <c r="D1100" i="5"/>
  <c r="C1100" i="5"/>
  <c r="B1100" i="5"/>
  <c r="A1100" i="5"/>
  <c r="I1099" i="5"/>
  <c r="H1099" i="5"/>
  <c r="F1099" i="5"/>
  <c r="D1099" i="5"/>
  <c r="C1099" i="5"/>
  <c r="B1099" i="5"/>
  <c r="A1099" i="5"/>
  <c r="I1098" i="5"/>
  <c r="H1098" i="5"/>
  <c r="F1098" i="5"/>
  <c r="D1098" i="5"/>
  <c r="C1098" i="5"/>
  <c r="B1098" i="5"/>
  <c r="A1098" i="5"/>
  <c r="I1097" i="5"/>
  <c r="H1097" i="5"/>
  <c r="F1097" i="5"/>
  <c r="D1097" i="5"/>
  <c r="C1097" i="5"/>
  <c r="B1097" i="5"/>
  <c r="A1097" i="5"/>
  <c r="I1096" i="5"/>
  <c r="H1096" i="5"/>
  <c r="F1096" i="5"/>
  <c r="D1096" i="5"/>
  <c r="C1096" i="5"/>
  <c r="B1096" i="5"/>
  <c r="A1096" i="5"/>
  <c r="I1095" i="5"/>
  <c r="H1095" i="5"/>
  <c r="F1095" i="5"/>
  <c r="D1095" i="5"/>
  <c r="C1095" i="5"/>
  <c r="B1095" i="5"/>
  <c r="A1095" i="5"/>
  <c r="I1094" i="5"/>
  <c r="H1094" i="5"/>
  <c r="F1094" i="5"/>
  <c r="D1094" i="5"/>
  <c r="C1094" i="5"/>
  <c r="B1094" i="5"/>
  <c r="A1094" i="5"/>
  <c r="I1093" i="5"/>
  <c r="H1093" i="5"/>
  <c r="F1093" i="5"/>
  <c r="D1093" i="5"/>
  <c r="C1093" i="5"/>
  <c r="B1093" i="5"/>
  <c r="A1093" i="5"/>
  <c r="I1092" i="5"/>
  <c r="H1092" i="5"/>
  <c r="F1092" i="5"/>
  <c r="D1092" i="5"/>
  <c r="C1092" i="5"/>
  <c r="B1092" i="5"/>
  <c r="A1092" i="5"/>
  <c r="I1091" i="5"/>
  <c r="H1091" i="5"/>
  <c r="F1091" i="5"/>
  <c r="D1091" i="5"/>
  <c r="C1091" i="5"/>
  <c r="B1091" i="5"/>
  <c r="A1091" i="5"/>
  <c r="I1090" i="5"/>
  <c r="H1090" i="5"/>
  <c r="F1090" i="5"/>
  <c r="D1090" i="5"/>
  <c r="C1090" i="5"/>
  <c r="B1090" i="5"/>
  <c r="A1090" i="5"/>
  <c r="I1089" i="5"/>
  <c r="H1089" i="5"/>
  <c r="F1089" i="5"/>
  <c r="D1089" i="5"/>
  <c r="C1089" i="5"/>
  <c r="B1089" i="5"/>
  <c r="A1089" i="5"/>
  <c r="I1088" i="5"/>
  <c r="H1088" i="5"/>
  <c r="F1088" i="5"/>
  <c r="D1088" i="5"/>
  <c r="C1088" i="5"/>
  <c r="B1088" i="5"/>
  <c r="A1088" i="5"/>
  <c r="I1087" i="5"/>
  <c r="H1087" i="5"/>
  <c r="F1087" i="5"/>
  <c r="D1087" i="5"/>
  <c r="C1087" i="5"/>
  <c r="B1087" i="5"/>
  <c r="A1087" i="5"/>
  <c r="I1086" i="5"/>
  <c r="H1086" i="5"/>
  <c r="F1086" i="5"/>
  <c r="D1086" i="5"/>
  <c r="C1086" i="5"/>
  <c r="B1086" i="5"/>
  <c r="A1086" i="5"/>
  <c r="I1085" i="5"/>
  <c r="H1085" i="5"/>
  <c r="F1085" i="5"/>
  <c r="D1085" i="5"/>
  <c r="C1085" i="5"/>
  <c r="B1085" i="5"/>
  <c r="A1085" i="5"/>
  <c r="I1084" i="5"/>
  <c r="H1084" i="5"/>
  <c r="F1084" i="5"/>
  <c r="D1084" i="5"/>
  <c r="C1084" i="5"/>
  <c r="B1084" i="5"/>
  <c r="A1084" i="5"/>
  <c r="I1083" i="5"/>
  <c r="H1083" i="5"/>
  <c r="F1083" i="5"/>
  <c r="D1083" i="5"/>
  <c r="C1083" i="5"/>
  <c r="B1083" i="5"/>
  <c r="A1083" i="5"/>
  <c r="I1082" i="5"/>
  <c r="H1082" i="5"/>
  <c r="F1082" i="5"/>
  <c r="D1082" i="5"/>
  <c r="C1082" i="5"/>
  <c r="B1082" i="5"/>
  <c r="A1082" i="5"/>
  <c r="I1081" i="5"/>
  <c r="H1081" i="5"/>
  <c r="F1081" i="5"/>
  <c r="D1081" i="5"/>
  <c r="C1081" i="5"/>
  <c r="B1081" i="5"/>
  <c r="A1081" i="5"/>
  <c r="I1080" i="5"/>
  <c r="H1080" i="5"/>
  <c r="F1080" i="5"/>
  <c r="D1080" i="5"/>
  <c r="C1080" i="5"/>
  <c r="B1080" i="5"/>
  <c r="A1080" i="5"/>
  <c r="I1079" i="5"/>
  <c r="H1079" i="5"/>
  <c r="F1079" i="5"/>
  <c r="D1079" i="5"/>
  <c r="C1079" i="5"/>
  <c r="B1079" i="5"/>
  <c r="A1079" i="5"/>
  <c r="I1078" i="5"/>
  <c r="H1078" i="5"/>
  <c r="F1078" i="5"/>
  <c r="D1078" i="5"/>
  <c r="C1078" i="5"/>
  <c r="B1078" i="5"/>
  <c r="A1078" i="5"/>
  <c r="I1077" i="5"/>
  <c r="H1077" i="5"/>
  <c r="F1077" i="5"/>
  <c r="D1077" i="5"/>
  <c r="C1077" i="5"/>
  <c r="B1077" i="5"/>
  <c r="A1077" i="5"/>
  <c r="I1076" i="5"/>
  <c r="H1076" i="5"/>
  <c r="F1076" i="5"/>
  <c r="D1076" i="5"/>
  <c r="C1076" i="5"/>
  <c r="B1076" i="5"/>
  <c r="A1076" i="5"/>
  <c r="I1075" i="5"/>
  <c r="H1075" i="5"/>
  <c r="F1075" i="5"/>
  <c r="D1075" i="5"/>
  <c r="C1075" i="5"/>
  <c r="B1075" i="5"/>
  <c r="A1075" i="5"/>
  <c r="I1074" i="5"/>
  <c r="H1074" i="5"/>
  <c r="F1074" i="5"/>
  <c r="D1074" i="5"/>
  <c r="C1074" i="5"/>
  <c r="B1074" i="5"/>
  <c r="A1074" i="5"/>
  <c r="I1073" i="5"/>
  <c r="H1073" i="5"/>
  <c r="F1073" i="5"/>
  <c r="D1073" i="5"/>
  <c r="C1073" i="5"/>
  <c r="B1073" i="5"/>
  <c r="A1073" i="5"/>
  <c r="I1072" i="5"/>
  <c r="H1072" i="5"/>
  <c r="F1072" i="5"/>
  <c r="D1072" i="5"/>
  <c r="C1072" i="5"/>
  <c r="B1072" i="5"/>
  <c r="A1072" i="5"/>
  <c r="I1071" i="5"/>
  <c r="H1071" i="5"/>
  <c r="F1071" i="5"/>
  <c r="D1071" i="5"/>
  <c r="C1071" i="5"/>
  <c r="B1071" i="5"/>
  <c r="A1071" i="5"/>
  <c r="I1070" i="5"/>
  <c r="H1070" i="5"/>
  <c r="F1070" i="5"/>
  <c r="D1070" i="5"/>
  <c r="C1070" i="5"/>
  <c r="B1070" i="5"/>
  <c r="A1070" i="5"/>
  <c r="I1069" i="5"/>
  <c r="H1069" i="5"/>
  <c r="F1069" i="5"/>
  <c r="D1069" i="5"/>
  <c r="C1069" i="5"/>
  <c r="B1069" i="5"/>
  <c r="A1069" i="5"/>
  <c r="I1068" i="5"/>
  <c r="H1068" i="5"/>
  <c r="F1068" i="5"/>
  <c r="D1068" i="5"/>
  <c r="C1068" i="5"/>
  <c r="B1068" i="5"/>
  <c r="A1068" i="5"/>
  <c r="I1067" i="5"/>
  <c r="H1067" i="5"/>
  <c r="F1067" i="5"/>
  <c r="D1067" i="5"/>
  <c r="C1067" i="5"/>
  <c r="B1067" i="5"/>
  <c r="A1067" i="5"/>
  <c r="I1066" i="5"/>
  <c r="H1066" i="5"/>
  <c r="F1066" i="5"/>
  <c r="D1066" i="5"/>
  <c r="C1066" i="5"/>
  <c r="B1066" i="5"/>
  <c r="A1066" i="5"/>
  <c r="I1065" i="5"/>
  <c r="H1065" i="5"/>
  <c r="F1065" i="5"/>
  <c r="D1065" i="5"/>
  <c r="C1065" i="5"/>
  <c r="B1065" i="5"/>
  <c r="A1065" i="5"/>
  <c r="I1064" i="5"/>
  <c r="H1064" i="5"/>
  <c r="F1064" i="5"/>
  <c r="D1064" i="5"/>
  <c r="C1064" i="5"/>
  <c r="B1064" i="5"/>
  <c r="A1064" i="5"/>
  <c r="I1063" i="5"/>
  <c r="H1063" i="5"/>
  <c r="F1063" i="5"/>
  <c r="D1063" i="5"/>
  <c r="C1063" i="5"/>
  <c r="B1063" i="5"/>
  <c r="A1063" i="5"/>
  <c r="I1062" i="5"/>
  <c r="H1062" i="5"/>
  <c r="F1062" i="5"/>
  <c r="D1062" i="5"/>
  <c r="C1062" i="5"/>
  <c r="B1062" i="5"/>
  <c r="A1062" i="5"/>
  <c r="I1061" i="5"/>
  <c r="H1061" i="5"/>
  <c r="F1061" i="5"/>
  <c r="D1061" i="5"/>
  <c r="C1061" i="5"/>
  <c r="B1061" i="5"/>
  <c r="A1061" i="5"/>
  <c r="I1060" i="5"/>
  <c r="H1060" i="5"/>
  <c r="F1060" i="5"/>
  <c r="D1060" i="5"/>
  <c r="C1060" i="5"/>
  <c r="B1060" i="5"/>
  <c r="A1060" i="5"/>
  <c r="I1059" i="5"/>
  <c r="H1059" i="5"/>
  <c r="F1059" i="5"/>
  <c r="D1059" i="5"/>
  <c r="C1059" i="5"/>
  <c r="B1059" i="5"/>
  <c r="A1059" i="5"/>
  <c r="I1058" i="5"/>
  <c r="H1058" i="5"/>
  <c r="F1058" i="5"/>
  <c r="D1058" i="5"/>
  <c r="C1058" i="5"/>
  <c r="B1058" i="5"/>
  <c r="A1058" i="5"/>
  <c r="I1057" i="5"/>
  <c r="H1057" i="5"/>
  <c r="F1057" i="5"/>
  <c r="D1057" i="5"/>
  <c r="C1057" i="5"/>
  <c r="B1057" i="5"/>
  <c r="A1057" i="5"/>
  <c r="I1056" i="5"/>
  <c r="H1056" i="5"/>
  <c r="F1056" i="5"/>
  <c r="D1056" i="5"/>
  <c r="C1056" i="5"/>
  <c r="B1056" i="5"/>
  <c r="A1056" i="5"/>
  <c r="I1055" i="5"/>
  <c r="H1055" i="5"/>
  <c r="F1055" i="5"/>
  <c r="D1055" i="5"/>
  <c r="C1055" i="5"/>
  <c r="B1055" i="5"/>
  <c r="A1055" i="5"/>
  <c r="I1054" i="5"/>
  <c r="H1054" i="5"/>
  <c r="F1054" i="5"/>
  <c r="D1054" i="5"/>
  <c r="C1054" i="5"/>
  <c r="B1054" i="5"/>
  <c r="A1054" i="5"/>
  <c r="I1053" i="5"/>
  <c r="H1053" i="5"/>
  <c r="F1053" i="5"/>
  <c r="D1053" i="5"/>
  <c r="C1053" i="5"/>
  <c r="B1053" i="5"/>
  <c r="A1053" i="5"/>
  <c r="I1052" i="5"/>
  <c r="H1052" i="5"/>
  <c r="F1052" i="5"/>
  <c r="D1052" i="5"/>
  <c r="C1052" i="5"/>
  <c r="B1052" i="5"/>
  <c r="A1052" i="5"/>
  <c r="I1051" i="5"/>
  <c r="H1051" i="5"/>
  <c r="F1051" i="5"/>
  <c r="D1051" i="5"/>
  <c r="C1051" i="5"/>
  <c r="B1051" i="5"/>
  <c r="A1051" i="5"/>
  <c r="I1050" i="5"/>
  <c r="H1050" i="5"/>
  <c r="F1050" i="5"/>
  <c r="D1050" i="5"/>
  <c r="C1050" i="5"/>
  <c r="B1050" i="5"/>
  <c r="A1050" i="5"/>
  <c r="I1049" i="5"/>
  <c r="H1049" i="5"/>
  <c r="F1049" i="5"/>
  <c r="D1049" i="5"/>
  <c r="C1049" i="5"/>
  <c r="B1049" i="5"/>
  <c r="A1049" i="5"/>
  <c r="I1048" i="5"/>
  <c r="H1048" i="5"/>
  <c r="F1048" i="5"/>
  <c r="D1048" i="5"/>
  <c r="C1048" i="5"/>
  <c r="B1048" i="5"/>
  <c r="A1048" i="5"/>
  <c r="I1047" i="5"/>
  <c r="H1047" i="5"/>
  <c r="F1047" i="5"/>
  <c r="D1047" i="5"/>
  <c r="C1047" i="5"/>
  <c r="B1047" i="5"/>
  <c r="A1047" i="5"/>
  <c r="I1046" i="5"/>
  <c r="H1046" i="5"/>
  <c r="F1046" i="5"/>
  <c r="D1046" i="5"/>
  <c r="C1046" i="5"/>
  <c r="B1046" i="5"/>
  <c r="A1046" i="5"/>
  <c r="I1045" i="5"/>
  <c r="H1045" i="5"/>
  <c r="F1045" i="5"/>
  <c r="D1045" i="5"/>
  <c r="C1045" i="5"/>
  <c r="B1045" i="5"/>
  <c r="A1045" i="5"/>
  <c r="I1044" i="5"/>
  <c r="H1044" i="5"/>
  <c r="F1044" i="5"/>
  <c r="D1044" i="5"/>
  <c r="C1044" i="5"/>
  <c r="B1044" i="5"/>
  <c r="A1044" i="5"/>
  <c r="I1043" i="5"/>
  <c r="H1043" i="5"/>
  <c r="F1043" i="5"/>
  <c r="D1043" i="5"/>
  <c r="C1043" i="5"/>
  <c r="B1043" i="5"/>
  <c r="A1043" i="5"/>
  <c r="I1042" i="5"/>
  <c r="H1042" i="5"/>
  <c r="F1042" i="5"/>
  <c r="D1042" i="5"/>
  <c r="C1042" i="5"/>
  <c r="B1042" i="5"/>
  <c r="A1042" i="5"/>
  <c r="I1041" i="5"/>
  <c r="H1041" i="5"/>
  <c r="F1041" i="5"/>
  <c r="D1041" i="5"/>
  <c r="C1041" i="5"/>
  <c r="B1041" i="5"/>
  <c r="A1041" i="5"/>
  <c r="I1040" i="5"/>
  <c r="H1040" i="5"/>
  <c r="F1040" i="5"/>
  <c r="D1040" i="5"/>
  <c r="C1040" i="5"/>
  <c r="B1040" i="5"/>
  <c r="A1040" i="5"/>
  <c r="I1039" i="5"/>
  <c r="H1039" i="5"/>
  <c r="F1039" i="5"/>
  <c r="D1039" i="5"/>
  <c r="C1039" i="5"/>
  <c r="B1039" i="5"/>
  <c r="A1039" i="5"/>
  <c r="I1038" i="5"/>
  <c r="H1038" i="5"/>
  <c r="F1038" i="5"/>
  <c r="D1038" i="5"/>
  <c r="C1038" i="5"/>
  <c r="B1038" i="5"/>
  <c r="A1038" i="5"/>
  <c r="I1037" i="5"/>
  <c r="H1037" i="5"/>
  <c r="F1037" i="5"/>
  <c r="D1037" i="5"/>
  <c r="C1037" i="5"/>
  <c r="B1037" i="5"/>
  <c r="A1037" i="5"/>
  <c r="I1036" i="5"/>
  <c r="H1036" i="5"/>
  <c r="F1036" i="5"/>
  <c r="D1036" i="5"/>
  <c r="C1036" i="5"/>
  <c r="B1036" i="5"/>
  <c r="A1036" i="5"/>
  <c r="I1035" i="5"/>
  <c r="H1035" i="5"/>
  <c r="F1035" i="5"/>
  <c r="D1035" i="5"/>
  <c r="C1035" i="5"/>
  <c r="B1035" i="5"/>
  <c r="A1035" i="5"/>
  <c r="I1034" i="5"/>
  <c r="H1034" i="5"/>
  <c r="F1034" i="5"/>
  <c r="D1034" i="5"/>
  <c r="C1034" i="5"/>
  <c r="B1034" i="5"/>
  <c r="A1034" i="5"/>
  <c r="I1033" i="5"/>
  <c r="H1033" i="5"/>
  <c r="F1033" i="5"/>
  <c r="D1033" i="5"/>
  <c r="C1033" i="5"/>
  <c r="B1033" i="5"/>
  <c r="A1033" i="5"/>
  <c r="I1032" i="5"/>
  <c r="H1032" i="5"/>
  <c r="F1032" i="5"/>
  <c r="D1032" i="5"/>
  <c r="C1032" i="5"/>
  <c r="B1032" i="5"/>
  <c r="A1032" i="5"/>
  <c r="I1031" i="5"/>
  <c r="H1031" i="5"/>
  <c r="F1031" i="5"/>
  <c r="D1031" i="5"/>
  <c r="C1031" i="5"/>
  <c r="B1031" i="5"/>
  <c r="A1031" i="5"/>
  <c r="I1030" i="5"/>
  <c r="H1030" i="5"/>
  <c r="F1030" i="5"/>
  <c r="D1030" i="5"/>
  <c r="C1030" i="5"/>
  <c r="B1030" i="5"/>
  <c r="A1030" i="5"/>
  <c r="I1029" i="5"/>
  <c r="H1029" i="5"/>
  <c r="F1029" i="5"/>
  <c r="D1029" i="5"/>
  <c r="C1029" i="5"/>
  <c r="B1029" i="5"/>
  <c r="A1029" i="5"/>
  <c r="I1028" i="5"/>
  <c r="H1028" i="5"/>
  <c r="F1028" i="5"/>
  <c r="D1028" i="5"/>
  <c r="C1028" i="5"/>
  <c r="B1028" i="5"/>
  <c r="A1028" i="5"/>
  <c r="I1027" i="5"/>
  <c r="H1027" i="5"/>
  <c r="F1027" i="5"/>
  <c r="D1027" i="5"/>
  <c r="C1027" i="5"/>
  <c r="B1027" i="5"/>
  <c r="A1027" i="5"/>
  <c r="I1026" i="5"/>
  <c r="H1026" i="5"/>
  <c r="F1026" i="5"/>
  <c r="D1026" i="5"/>
  <c r="C1026" i="5"/>
  <c r="B1026" i="5"/>
  <c r="A1026" i="5"/>
  <c r="I1025" i="5"/>
  <c r="H1025" i="5"/>
  <c r="F1025" i="5"/>
  <c r="D1025" i="5"/>
  <c r="C1025" i="5"/>
  <c r="B1025" i="5"/>
  <c r="A1025" i="5"/>
  <c r="I1024" i="5"/>
  <c r="H1024" i="5"/>
  <c r="F1024" i="5"/>
  <c r="D1024" i="5"/>
  <c r="C1024" i="5"/>
  <c r="B1024" i="5"/>
  <c r="A1024" i="5"/>
  <c r="I1023" i="5"/>
  <c r="H1023" i="5"/>
  <c r="F1023" i="5"/>
  <c r="D1023" i="5"/>
  <c r="C1023" i="5"/>
  <c r="B1023" i="5"/>
  <c r="A1023" i="5"/>
  <c r="I1022" i="5"/>
  <c r="H1022" i="5"/>
  <c r="F1022" i="5"/>
  <c r="D1022" i="5"/>
  <c r="C1022" i="5"/>
  <c r="B1022" i="5"/>
  <c r="A1022" i="5"/>
  <c r="I1021" i="5"/>
  <c r="H1021" i="5"/>
  <c r="F1021" i="5"/>
  <c r="D1021" i="5"/>
  <c r="C1021" i="5"/>
  <c r="B1021" i="5"/>
  <c r="A1021" i="5"/>
  <c r="I1020" i="5"/>
  <c r="H1020" i="5"/>
  <c r="F1020" i="5"/>
  <c r="D1020" i="5"/>
  <c r="C1020" i="5"/>
  <c r="B1020" i="5"/>
  <c r="A1020" i="5"/>
  <c r="I1019" i="5"/>
  <c r="H1019" i="5"/>
  <c r="F1019" i="5"/>
  <c r="D1019" i="5"/>
  <c r="C1019" i="5"/>
  <c r="B1019" i="5"/>
  <c r="A1019" i="5"/>
  <c r="I1018" i="5"/>
  <c r="H1018" i="5"/>
  <c r="F1018" i="5"/>
  <c r="D1018" i="5"/>
  <c r="C1018" i="5"/>
  <c r="B1018" i="5"/>
  <c r="A1018" i="5"/>
  <c r="I1017" i="5"/>
  <c r="H1017" i="5"/>
  <c r="F1017" i="5"/>
  <c r="D1017" i="5"/>
  <c r="C1017" i="5"/>
  <c r="B1017" i="5"/>
  <c r="A1017" i="5"/>
  <c r="I1016" i="5"/>
  <c r="H1016" i="5"/>
  <c r="F1016" i="5"/>
  <c r="D1016" i="5"/>
  <c r="C1016" i="5"/>
  <c r="B1016" i="5"/>
  <c r="A1016" i="5"/>
  <c r="I1015" i="5"/>
  <c r="H1015" i="5"/>
  <c r="F1015" i="5"/>
  <c r="D1015" i="5"/>
  <c r="C1015" i="5"/>
  <c r="B1015" i="5"/>
  <c r="A1015" i="5"/>
  <c r="I1014" i="5"/>
  <c r="H1014" i="5"/>
  <c r="F1014" i="5"/>
  <c r="D1014" i="5"/>
  <c r="C1014" i="5"/>
  <c r="B1014" i="5"/>
  <c r="A1014" i="5"/>
  <c r="I1013" i="5"/>
  <c r="H1013" i="5"/>
  <c r="F1013" i="5"/>
  <c r="D1013" i="5"/>
  <c r="C1013" i="5"/>
  <c r="B1013" i="5"/>
  <c r="A1013" i="5"/>
  <c r="I1012" i="5"/>
  <c r="H1012" i="5"/>
  <c r="F1012" i="5"/>
  <c r="D1012" i="5"/>
  <c r="C1012" i="5"/>
  <c r="B1012" i="5"/>
  <c r="A1012" i="5"/>
  <c r="I1011" i="5"/>
  <c r="H1011" i="5"/>
  <c r="F1011" i="5"/>
  <c r="D1011" i="5"/>
  <c r="C1011" i="5"/>
  <c r="B1011" i="5"/>
  <c r="A1011" i="5"/>
  <c r="I1010" i="5"/>
  <c r="H1010" i="5"/>
  <c r="F1010" i="5"/>
  <c r="D1010" i="5"/>
  <c r="C1010" i="5"/>
  <c r="B1010" i="5"/>
  <c r="A1010" i="5"/>
  <c r="I1009" i="5"/>
  <c r="H1009" i="5"/>
  <c r="F1009" i="5"/>
  <c r="D1009" i="5"/>
  <c r="C1009" i="5"/>
  <c r="B1009" i="5"/>
  <c r="A1009" i="5"/>
  <c r="I1008" i="5"/>
  <c r="H1008" i="5"/>
  <c r="F1008" i="5"/>
  <c r="D1008" i="5"/>
  <c r="C1008" i="5"/>
  <c r="B1008" i="5"/>
  <c r="A1008" i="5"/>
  <c r="I1007" i="5"/>
  <c r="H1007" i="5"/>
  <c r="F1007" i="5"/>
  <c r="D1007" i="5"/>
  <c r="C1007" i="5"/>
  <c r="B1007" i="5"/>
  <c r="A1007" i="5"/>
  <c r="I1006" i="5"/>
  <c r="H1006" i="5"/>
  <c r="F1006" i="5"/>
  <c r="D1006" i="5"/>
  <c r="C1006" i="5"/>
  <c r="B1006" i="5"/>
  <c r="A1006" i="5"/>
  <c r="I1005" i="5"/>
  <c r="H1005" i="5"/>
  <c r="F1005" i="5"/>
  <c r="D1005" i="5"/>
  <c r="C1005" i="5"/>
  <c r="B1005" i="5"/>
  <c r="A1005" i="5"/>
  <c r="I1004" i="5"/>
  <c r="H1004" i="5"/>
  <c r="F1004" i="5"/>
  <c r="D1004" i="5"/>
  <c r="C1004" i="5"/>
  <c r="B1004" i="5"/>
  <c r="A1004" i="5"/>
  <c r="I1003" i="5"/>
  <c r="H1003" i="5"/>
  <c r="F1003" i="5"/>
  <c r="D1003" i="5"/>
  <c r="C1003" i="5"/>
  <c r="B1003" i="5"/>
  <c r="A1003" i="5"/>
  <c r="I1002" i="5"/>
  <c r="H1002" i="5"/>
  <c r="F1002" i="5"/>
  <c r="D1002" i="5"/>
  <c r="C1002" i="5"/>
  <c r="B1002" i="5"/>
  <c r="A1002" i="5"/>
  <c r="I1001" i="5"/>
  <c r="H1001" i="5"/>
  <c r="F1001" i="5"/>
  <c r="E1001" i="5"/>
  <c r="D1001" i="5"/>
  <c r="C1001" i="5"/>
  <c r="B1001" i="5"/>
  <c r="A1001" i="5"/>
  <c r="I1000" i="5"/>
  <c r="H1000" i="5"/>
  <c r="F1000" i="5"/>
  <c r="E1000" i="5"/>
  <c r="D1000" i="5"/>
  <c r="C1000" i="5"/>
  <c r="B1000" i="5"/>
  <c r="A1000" i="5"/>
  <c r="I999" i="5"/>
  <c r="H999" i="5"/>
  <c r="F999" i="5"/>
  <c r="E999" i="5"/>
  <c r="D999" i="5"/>
  <c r="C999" i="5"/>
  <c r="B999" i="5"/>
  <c r="A999" i="5"/>
  <c r="I998" i="5"/>
  <c r="H998" i="5"/>
  <c r="F998" i="5"/>
  <c r="E998" i="5"/>
  <c r="D998" i="5"/>
  <c r="C998" i="5"/>
  <c r="B998" i="5"/>
  <c r="A998" i="5"/>
  <c r="I997" i="5"/>
  <c r="H997" i="5"/>
  <c r="F997" i="5"/>
  <c r="E997" i="5"/>
  <c r="D997" i="5"/>
  <c r="C997" i="5"/>
  <c r="B997" i="5"/>
  <c r="A997" i="5"/>
  <c r="I996" i="5"/>
  <c r="H996" i="5"/>
  <c r="F996" i="5"/>
  <c r="E996" i="5"/>
  <c r="D996" i="5"/>
  <c r="C996" i="5"/>
  <c r="B996" i="5"/>
  <c r="A996" i="5"/>
  <c r="I995" i="5"/>
  <c r="H995" i="5"/>
  <c r="F995" i="5"/>
  <c r="E995" i="5"/>
  <c r="D995" i="5"/>
  <c r="C995" i="5"/>
  <c r="B995" i="5"/>
  <c r="A995" i="5"/>
  <c r="I994" i="5"/>
  <c r="H994" i="5"/>
  <c r="F994" i="5"/>
  <c r="E994" i="5"/>
  <c r="D994" i="5"/>
  <c r="C994" i="5"/>
  <c r="B994" i="5"/>
  <c r="A994" i="5"/>
  <c r="I993" i="5"/>
  <c r="H993" i="5"/>
  <c r="F993" i="5"/>
  <c r="E993" i="5"/>
  <c r="D993" i="5"/>
  <c r="C993" i="5"/>
  <c r="B993" i="5"/>
  <c r="A993" i="5"/>
  <c r="I992" i="5"/>
  <c r="H992" i="5"/>
  <c r="F992" i="5"/>
  <c r="E992" i="5"/>
  <c r="D992" i="5"/>
  <c r="C992" i="5"/>
  <c r="B992" i="5"/>
  <c r="A992" i="5"/>
  <c r="I991" i="5"/>
  <c r="H991" i="5"/>
  <c r="F991" i="5"/>
  <c r="E991" i="5"/>
  <c r="D991" i="5"/>
  <c r="C991" i="5"/>
  <c r="B991" i="5"/>
  <c r="A991" i="5"/>
  <c r="I990" i="5"/>
  <c r="H990" i="5"/>
  <c r="F990" i="5"/>
  <c r="E990" i="5"/>
  <c r="D990" i="5"/>
  <c r="C990" i="5"/>
  <c r="B990" i="5"/>
  <c r="A990" i="5"/>
  <c r="I989" i="5"/>
  <c r="H989" i="5"/>
  <c r="F989" i="5"/>
  <c r="E989" i="5"/>
  <c r="D989" i="5"/>
  <c r="C989" i="5"/>
  <c r="B989" i="5"/>
  <c r="A989" i="5"/>
  <c r="I988" i="5"/>
  <c r="H988" i="5"/>
  <c r="F988" i="5"/>
  <c r="E988" i="5"/>
  <c r="D988" i="5"/>
  <c r="C988" i="5"/>
  <c r="B988" i="5"/>
  <c r="A988" i="5"/>
  <c r="I987" i="5"/>
  <c r="H987" i="5"/>
  <c r="F987" i="5"/>
  <c r="E987" i="5"/>
  <c r="D987" i="5"/>
  <c r="C987" i="5"/>
  <c r="B987" i="5"/>
  <c r="A987" i="5"/>
  <c r="I986" i="5"/>
  <c r="H986" i="5"/>
  <c r="F986" i="5"/>
  <c r="E986" i="5"/>
  <c r="D986" i="5"/>
  <c r="C986" i="5"/>
  <c r="B986" i="5"/>
  <c r="A986" i="5"/>
  <c r="I985" i="5"/>
  <c r="H985" i="5"/>
  <c r="F985" i="5"/>
  <c r="E985" i="5"/>
  <c r="D985" i="5"/>
  <c r="C985" i="5"/>
  <c r="B985" i="5"/>
  <c r="A985" i="5"/>
  <c r="I984" i="5"/>
  <c r="H984" i="5"/>
  <c r="F984" i="5"/>
  <c r="E984" i="5"/>
  <c r="D984" i="5"/>
  <c r="C984" i="5"/>
  <c r="B984" i="5"/>
  <c r="A984" i="5"/>
  <c r="I983" i="5"/>
  <c r="H983" i="5"/>
  <c r="F983" i="5"/>
  <c r="E983" i="5"/>
  <c r="D983" i="5"/>
  <c r="C983" i="5"/>
  <c r="B983" i="5"/>
  <c r="A983" i="5"/>
  <c r="I982" i="5"/>
  <c r="H982" i="5"/>
  <c r="F982" i="5"/>
  <c r="E982" i="5"/>
  <c r="D982" i="5"/>
  <c r="C982" i="5"/>
  <c r="B982" i="5"/>
  <c r="A982" i="5"/>
  <c r="I981" i="5"/>
  <c r="H981" i="5"/>
  <c r="F981" i="5"/>
  <c r="E981" i="5"/>
  <c r="D981" i="5"/>
  <c r="C981" i="5"/>
  <c r="B981" i="5"/>
  <c r="A981" i="5"/>
  <c r="I980" i="5"/>
  <c r="H980" i="5"/>
  <c r="F980" i="5"/>
  <c r="E980" i="5"/>
  <c r="D980" i="5"/>
  <c r="C980" i="5"/>
  <c r="B980" i="5"/>
  <c r="A980" i="5"/>
  <c r="I979" i="5"/>
  <c r="H979" i="5"/>
  <c r="F979" i="5"/>
  <c r="E979" i="5"/>
  <c r="D979" i="5"/>
  <c r="C979" i="5"/>
  <c r="B979" i="5"/>
  <c r="A979" i="5"/>
  <c r="I978" i="5"/>
  <c r="H978" i="5"/>
  <c r="F978" i="5"/>
  <c r="E978" i="5"/>
  <c r="D978" i="5"/>
  <c r="C978" i="5"/>
  <c r="B978" i="5"/>
  <c r="A978" i="5"/>
  <c r="I977" i="5"/>
  <c r="H977" i="5"/>
  <c r="G977" i="5"/>
  <c r="F977" i="5"/>
  <c r="E977" i="5"/>
  <c r="D977" i="5"/>
  <c r="C977" i="5"/>
  <c r="B977" i="5"/>
  <c r="A977" i="5"/>
  <c r="I976" i="5"/>
  <c r="H976" i="5"/>
  <c r="F976" i="5"/>
  <c r="E976" i="5"/>
  <c r="D976" i="5"/>
  <c r="C976" i="5"/>
  <c r="B976" i="5"/>
  <c r="A976" i="5"/>
  <c r="I975" i="5"/>
  <c r="H975" i="5"/>
  <c r="F975" i="5"/>
  <c r="E975" i="5"/>
  <c r="D975" i="5"/>
  <c r="C975" i="5"/>
  <c r="B975" i="5"/>
  <c r="A975" i="5"/>
  <c r="I974" i="5"/>
  <c r="H974" i="5"/>
  <c r="F974" i="5"/>
  <c r="E974" i="5"/>
  <c r="D974" i="5"/>
  <c r="C974" i="5"/>
  <c r="B974" i="5"/>
  <c r="A974" i="5"/>
  <c r="I973" i="5"/>
  <c r="H973" i="5"/>
  <c r="F973" i="5"/>
  <c r="E973" i="5"/>
  <c r="D973" i="5"/>
  <c r="C973" i="5"/>
  <c r="B973" i="5"/>
  <c r="A973" i="5"/>
  <c r="I972" i="5"/>
  <c r="H972" i="5"/>
  <c r="F972" i="5"/>
  <c r="E972" i="5"/>
  <c r="D972" i="5"/>
  <c r="C972" i="5"/>
  <c r="B972" i="5"/>
  <c r="A972" i="5"/>
  <c r="I971" i="5"/>
  <c r="H971" i="5"/>
  <c r="F971" i="5"/>
  <c r="E971" i="5"/>
  <c r="D971" i="5"/>
  <c r="C971" i="5"/>
  <c r="B971" i="5"/>
  <c r="A971" i="5"/>
  <c r="I970" i="5"/>
  <c r="H970" i="5"/>
  <c r="F970" i="5"/>
  <c r="E970" i="5"/>
  <c r="D970" i="5"/>
  <c r="C970" i="5"/>
  <c r="B970" i="5"/>
  <c r="A970" i="5"/>
  <c r="I969" i="5"/>
  <c r="H969" i="5"/>
  <c r="F969" i="5"/>
  <c r="E969" i="5"/>
  <c r="D969" i="5"/>
  <c r="C969" i="5"/>
  <c r="B969" i="5"/>
  <c r="A969" i="5"/>
  <c r="I968" i="5"/>
  <c r="H968" i="5"/>
  <c r="F968" i="5"/>
  <c r="E968" i="5"/>
  <c r="D968" i="5"/>
  <c r="C968" i="5"/>
  <c r="B968" i="5"/>
  <c r="A968" i="5"/>
  <c r="I967" i="5"/>
  <c r="H967" i="5"/>
  <c r="F967" i="5"/>
  <c r="E967" i="5"/>
  <c r="D967" i="5"/>
  <c r="C967" i="5"/>
  <c r="B967" i="5"/>
  <c r="A967" i="5"/>
  <c r="I966" i="5"/>
  <c r="H966" i="5"/>
  <c r="F966" i="5"/>
  <c r="E966" i="5"/>
  <c r="D966" i="5"/>
  <c r="C966" i="5"/>
  <c r="B966" i="5"/>
  <c r="A966" i="5"/>
  <c r="I965" i="5"/>
  <c r="H965" i="5"/>
  <c r="F965" i="5"/>
  <c r="E965" i="5"/>
  <c r="D965" i="5"/>
  <c r="C965" i="5"/>
  <c r="B965" i="5"/>
  <c r="A965" i="5"/>
  <c r="I964" i="5"/>
  <c r="H964" i="5"/>
  <c r="F964" i="5"/>
  <c r="E964" i="5"/>
  <c r="D964" i="5"/>
  <c r="C964" i="5"/>
  <c r="B964" i="5"/>
  <c r="A964" i="5"/>
  <c r="I963" i="5"/>
  <c r="H963" i="5"/>
  <c r="F963" i="5"/>
  <c r="E963" i="5"/>
  <c r="D963" i="5"/>
  <c r="C963" i="5"/>
  <c r="B963" i="5"/>
  <c r="A963" i="5"/>
  <c r="I962" i="5"/>
  <c r="H962" i="5"/>
  <c r="F962" i="5"/>
  <c r="E962" i="5"/>
  <c r="D962" i="5"/>
  <c r="C962" i="5"/>
  <c r="B962" i="5"/>
  <c r="A962" i="5"/>
  <c r="I961" i="5"/>
  <c r="H961" i="5"/>
  <c r="F961" i="5"/>
  <c r="E961" i="5"/>
  <c r="D961" i="5"/>
  <c r="C961" i="5"/>
  <c r="B961" i="5"/>
  <c r="A961" i="5"/>
  <c r="I960" i="5"/>
  <c r="H960" i="5"/>
  <c r="G960" i="5"/>
  <c r="F960" i="5"/>
  <c r="E960" i="5"/>
  <c r="D960" i="5"/>
  <c r="C960" i="5"/>
  <c r="B960" i="5"/>
  <c r="A960" i="5"/>
  <c r="I959" i="5"/>
  <c r="H959" i="5"/>
  <c r="F959" i="5"/>
  <c r="E959" i="5"/>
  <c r="D959" i="5"/>
  <c r="C959" i="5"/>
  <c r="B959" i="5"/>
  <c r="A959" i="5"/>
  <c r="I958" i="5"/>
  <c r="H958" i="5"/>
  <c r="F958" i="5"/>
  <c r="E958" i="5"/>
  <c r="D958" i="5"/>
  <c r="C958" i="5"/>
  <c r="B958" i="5"/>
  <c r="A958" i="5"/>
  <c r="I957" i="5"/>
  <c r="H957" i="5"/>
  <c r="F957" i="5"/>
  <c r="E957" i="5"/>
  <c r="D957" i="5"/>
  <c r="C957" i="5"/>
  <c r="B957" i="5"/>
  <c r="A957" i="5"/>
  <c r="I956" i="5"/>
  <c r="H956" i="5"/>
  <c r="F956" i="5"/>
  <c r="E956" i="5"/>
  <c r="D956" i="5"/>
  <c r="C956" i="5"/>
  <c r="B956" i="5"/>
  <c r="A956" i="5"/>
  <c r="I955" i="5"/>
  <c r="H955" i="5"/>
  <c r="F955" i="5"/>
  <c r="E955" i="5"/>
  <c r="D955" i="5"/>
  <c r="C955" i="5"/>
  <c r="B955" i="5"/>
  <c r="A955" i="5"/>
  <c r="I954" i="5"/>
  <c r="H954" i="5"/>
  <c r="F954" i="5"/>
  <c r="E954" i="5"/>
  <c r="D954" i="5"/>
  <c r="C954" i="5"/>
  <c r="B954" i="5"/>
  <c r="A954" i="5"/>
  <c r="I953" i="5"/>
  <c r="H953" i="5"/>
  <c r="F953" i="5"/>
  <c r="E953" i="5"/>
  <c r="D953" i="5"/>
  <c r="C953" i="5"/>
  <c r="B953" i="5"/>
  <c r="A953" i="5"/>
  <c r="I952" i="5"/>
  <c r="H952" i="5"/>
  <c r="F952" i="5"/>
  <c r="E952" i="5"/>
  <c r="D952" i="5"/>
  <c r="C952" i="5"/>
  <c r="B952" i="5"/>
  <c r="A952" i="5"/>
  <c r="I951" i="5"/>
  <c r="H951" i="5"/>
  <c r="F951" i="5"/>
  <c r="E951" i="5"/>
  <c r="D951" i="5"/>
  <c r="C951" i="5"/>
  <c r="B951" i="5"/>
  <c r="A951" i="5"/>
  <c r="I950" i="5"/>
  <c r="H950" i="5"/>
  <c r="F950" i="5"/>
  <c r="E950" i="5"/>
  <c r="D950" i="5"/>
  <c r="C950" i="5"/>
  <c r="B950" i="5"/>
  <c r="A950" i="5"/>
  <c r="I949" i="5"/>
  <c r="H949" i="5"/>
  <c r="F949" i="5"/>
  <c r="E949" i="5"/>
  <c r="D949" i="5"/>
  <c r="C949" i="5"/>
  <c r="B949" i="5"/>
  <c r="A949" i="5"/>
  <c r="I948" i="5"/>
  <c r="H948" i="5"/>
  <c r="F948" i="5"/>
  <c r="E948" i="5"/>
  <c r="D948" i="5"/>
  <c r="C948" i="5"/>
  <c r="B948" i="5"/>
  <c r="A948" i="5"/>
  <c r="I947" i="5"/>
  <c r="H947" i="5"/>
  <c r="F947" i="5"/>
  <c r="E947" i="5"/>
  <c r="D947" i="5"/>
  <c r="C947" i="5"/>
  <c r="B947" i="5"/>
  <c r="A947" i="5"/>
  <c r="I946" i="5"/>
  <c r="H946" i="5"/>
  <c r="F946" i="5"/>
  <c r="E946" i="5"/>
  <c r="D946" i="5"/>
  <c r="C946" i="5"/>
  <c r="B946" i="5"/>
  <c r="A946" i="5"/>
  <c r="I945" i="5"/>
  <c r="H945" i="5"/>
  <c r="F945" i="5"/>
  <c r="E945" i="5"/>
  <c r="D945" i="5"/>
  <c r="C945" i="5"/>
  <c r="B945" i="5"/>
  <c r="A945" i="5"/>
  <c r="I944" i="5"/>
  <c r="H944" i="5"/>
  <c r="F944" i="5"/>
  <c r="E944" i="5"/>
  <c r="D944" i="5"/>
  <c r="C944" i="5"/>
  <c r="B944" i="5"/>
  <c r="A944" i="5"/>
  <c r="I943" i="5"/>
  <c r="H943" i="5"/>
  <c r="F943" i="5"/>
  <c r="E943" i="5"/>
  <c r="D943" i="5"/>
  <c r="C943" i="5"/>
  <c r="B943" i="5"/>
  <c r="A943" i="5"/>
  <c r="I942" i="5"/>
  <c r="H942" i="5"/>
  <c r="F942" i="5"/>
  <c r="E942" i="5"/>
  <c r="D942" i="5"/>
  <c r="C942" i="5"/>
  <c r="B942" i="5"/>
  <c r="A942" i="5"/>
  <c r="I941" i="5"/>
  <c r="H941" i="5"/>
  <c r="F941" i="5"/>
  <c r="E941" i="5"/>
  <c r="D941" i="5"/>
  <c r="C941" i="5"/>
  <c r="B941" i="5"/>
  <c r="A941" i="5"/>
  <c r="I940" i="5"/>
  <c r="H940" i="5"/>
  <c r="F940" i="5"/>
  <c r="E940" i="5"/>
  <c r="D940" i="5"/>
  <c r="C940" i="5"/>
  <c r="B940" i="5"/>
  <c r="A940" i="5"/>
  <c r="I939" i="5"/>
  <c r="H939" i="5"/>
  <c r="F939" i="5"/>
  <c r="E939" i="5"/>
  <c r="D939" i="5"/>
  <c r="C939" i="5"/>
  <c r="B939" i="5"/>
  <c r="A939" i="5"/>
  <c r="I938" i="5"/>
  <c r="H938" i="5"/>
  <c r="F938" i="5"/>
  <c r="E938" i="5"/>
  <c r="D938" i="5"/>
  <c r="C938" i="5"/>
  <c r="B938" i="5"/>
  <c r="A938" i="5"/>
  <c r="I937" i="5"/>
  <c r="H937" i="5"/>
  <c r="F937" i="5"/>
  <c r="E937" i="5"/>
  <c r="D937" i="5"/>
  <c r="C937" i="5"/>
  <c r="B937" i="5"/>
  <c r="A937" i="5"/>
  <c r="I936" i="5"/>
  <c r="H936" i="5"/>
  <c r="F936" i="5"/>
  <c r="E936" i="5"/>
  <c r="D936" i="5"/>
  <c r="C936" i="5"/>
  <c r="B936" i="5"/>
  <c r="A936" i="5"/>
  <c r="I935" i="5"/>
  <c r="H935" i="5"/>
  <c r="F935" i="5"/>
  <c r="E935" i="5"/>
  <c r="D935" i="5"/>
  <c r="C935" i="5"/>
  <c r="B935" i="5"/>
  <c r="A935" i="5"/>
  <c r="I934" i="5"/>
  <c r="H934" i="5"/>
  <c r="F934" i="5"/>
  <c r="E934" i="5"/>
  <c r="D934" i="5"/>
  <c r="C934" i="5"/>
  <c r="B934" i="5"/>
  <c r="A934" i="5"/>
  <c r="I933" i="5"/>
  <c r="H933" i="5"/>
  <c r="F933" i="5"/>
  <c r="E933" i="5"/>
  <c r="D933" i="5"/>
  <c r="C933" i="5"/>
  <c r="B933" i="5"/>
  <c r="A933" i="5"/>
  <c r="I932" i="5"/>
  <c r="H932" i="5"/>
  <c r="F932" i="5"/>
  <c r="E932" i="5"/>
  <c r="D932" i="5"/>
  <c r="C932" i="5"/>
  <c r="B932" i="5"/>
  <c r="A932" i="5"/>
  <c r="I931" i="5"/>
  <c r="H931" i="5"/>
  <c r="F931" i="5"/>
  <c r="E931" i="5"/>
  <c r="D931" i="5"/>
  <c r="C931" i="5"/>
  <c r="B931" i="5"/>
  <c r="A931" i="5"/>
  <c r="I930" i="5"/>
  <c r="H930" i="5"/>
  <c r="F930" i="5"/>
  <c r="E930" i="5"/>
  <c r="D930" i="5"/>
  <c r="C930" i="5"/>
  <c r="B930" i="5"/>
  <c r="A930" i="5"/>
  <c r="I929" i="5"/>
  <c r="H929" i="5"/>
  <c r="G929" i="5"/>
  <c r="F929" i="5"/>
  <c r="E929" i="5"/>
  <c r="D929" i="5"/>
  <c r="C929" i="5"/>
  <c r="B929" i="5"/>
  <c r="A929" i="5"/>
  <c r="I928" i="5"/>
  <c r="H928" i="5"/>
  <c r="F928" i="5"/>
  <c r="E928" i="5"/>
  <c r="D928" i="5"/>
  <c r="C928" i="5"/>
  <c r="B928" i="5"/>
  <c r="A928" i="5"/>
  <c r="I927" i="5"/>
  <c r="H927" i="5"/>
  <c r="F927" i="5"/>
  <c r="E927" i="5"/>
  <c r="D927" i="5"/>
  <c r="C927" i="5"/>
  <c r="B927" i="5"/>
  <c r="A927" i="5"/>
  <c r="I926" i="5"/>
  <c r="H926" i="5"/>
  <c r="F926" i="5"/>
  <c r="E926" i="5"/>
  <c r="D926" i="5"/>
  <c r="C926" i="5"/>
  <c r="B926" i="5"/>
  <c r="A926" i="5"/>
  <c r="I925" i="5"/>
  <c r="H925" i="5"/>
  <c r="F925" i="5"/>
  <c r="E925" i="5"/>
  <c r="D925" i="5"/>
  <c r="C925" i="5"/>
  <c r="B925" i="5"/>
  <c r="A925" i="5"/>
  <c r="I924" i="5"/>
  <c r="H924" i="5"/>
  <c r="F924" i="5"/>
  <c r="E924" i="5"/>
  <c r="D924" i="5"/>
  <c r="C924" i="5"/>
  <c r="B924" i="5"/>
  <c r="A924" i="5"/>
  <c r="I923" i="5"/>
  <c r="H923" i="5"/>
  <c r="F923" i="5"/>
  <c r="E923" i="5"/>
  <c r="D923" i="5"/>
  <c r="C923" i="5"/>
  <c r="B923" i="5"/>
  <c r="A923" i="5"/>
  <c r="I922" i="5"/>
  <c r="H922" i="5"/>
  <c r="F922" i="5"/>
  <c r="E922" i="5"/>
  <c r="D922" i="5"/>
  <c r="C922" i="5"/>
  <c r="B922" i="5"/>
  <c r="A922" i="5"/>
  <c r="I921" i="5"/>
  <c r="H921" i="5"/>
  <c r="F921" i="5"/>
  <c r="E921" i="5"/>
  <c r="D921" i="5"/>
  <c r="C921" i="5"/>
  <c r="B921" i="5"/>
  <c r="A921" i="5"/>
  <c r="I920" i="5"/>
  <c r="H920" i="5"/>
  <c r="F920" i="5"/>
  <c r="E920" i="5"/>
  <c r="D920" i="5"/>
  <c r="C920" i="5"/>
  <c r="B920" i="5"/>
  <c r="A920" i="5"/>
  <c r="I919" i="5"/>
  <c r="H919" i="5"/>
  <c r="F919" i="5"/>
  <c r="E919" i="5"/>
  <c r="D919" i="5"/>
  <c r="C919" i="5"/>
  <c r="B919" i="5"/>
  <c r="A919" i="5"/>
  <c r="I918" i="5"/>
  <c r="H918" i="5"/>
  <c r="F918" i="5"/>
  <c r="E918" i="5"/>
  <c r="D918" i="5"/>
  <c r="C918" i="5"/>
  <c r="B918" i="5"/>
  <c r="A918" i="5"/>
  <c r="I917" i="5"/>
  <c r="H917" i="5"/>
  <c r="F917" i="5"/>
  <c r="E917" i="5"/>
  <c r="D917" i="5"/>
  <c r="C917" i="5"/>
  <c r="B917" i="5"/>
  <c r="A917" i="5"/>
  <c r="I916" i="5"/>
  <c r="H916" i="5"/>
  <c r="F916" i="5"/>
  <c r="E916" i="5"/>
  <c r="D916" i="5"/>
  <c r="C916" i="5"/>
  <c r="B916" i="5"/>
  <c r="A916" i="5"/>
  <c r="I915" i="5"/>
  <c r="H915" i="5"/>
  <c r="F915" i="5"/>
  <c r="E915" i="5"/>
  <c r="D915" i="5"/>
  <c r="C915" i="5"/>
  <c r="B915" i="5"/>
  <c r="A915" i="5"/>
  <c r="I914" i="5"/>
  <c r="H914" i="5"/>
  <c r="F914" i="5"/>
  <c r="E914" i="5"/>
  <c r="D914" i="5"/>
  <c r="C914" i="5"/>
  <c r="B914" i="5"/>
  <c r="A914" i="5"/>
  <c r="I913" i="5"/>
  <c r="H913" i="5"/>
  <c r="F913" i="5"/>
  <c r="E913" i="5"/>
  <c r="D913" i="5"/>
  <c r="C913" i="5"/>
  <c r="B913" i="5"/>
  <c r="A913" i="5"/>
  <c r="I912" i="5"/>
  <c r="H912" i="5"/>
  <c r="G912" i="5"/>
  <c r="F912" i="5"/>
  <c r="E912" i="5"/>
  <c r="D912" i="5"/>
  <c r="C912" i="5"/>
  <c r="B912" i="5"/>
  <c r="A912" i="5"/>
  <c r="I911" i="5"/>
  <c r="H911" i="5"/>
  <c r="F911" i="5"/>
  <c r="E911" i="5"/>
  <c r="D911" i="5"/>
  <c r="C911" i="5"/>
  <c r="B911" i="5"/>
  <c r="A911" i="5"/>
  <c r="I910" i="5"/>
  <c r="H910" i="5"/>
  <c r="F910" i="5"/>
  <c r="E910" i="5"/>
  <c r="D910" i="5"/>
  <c r="C910" i="5"/>
  <c r="B910" i="5"/>
  <c r="A910" i="5"/>
  <c r="I909" i="5"/>
  <c r="H909" i="5"/>
  <c r="F909" i="5"/>
  <c r="E909" i="5"/>
  <c r="D909" i="5"/>
  <c r="C909" i="5"/>
  <c r="B909" i="5"/>
  <c r="A909" i="5"/>
  <c r="I908" i="5"/>
  <c r="H908" i="5"/>
  <c r="F908" i="5"/>
  <c r="E908" i="5"/>
  <c r="D908" i="5"/>
  <c r="C908" i="5"/>
  <c r="B908" i="5"/>
  <c r="A908" i="5"/>
  <c r="I907" i="5"/>
  <c r="H907" i="5"/>
  <c r="F907" i="5"/>
  <c r="E907" i="5"/>
  <c r="D907" i="5"/>
  <c r="C907" i="5"/>
  <c r="B907" i="5"/>
  <c r="A907" i="5"/>
  <c r="I906" i="5"/>
  <c r="H906" i="5"/>
  <c r="F906" i="5"/>
  <c r="E906" i="5"/>
  <c r="D906" i="5"/>
  <c r="C906" i="5"/>
  <c r="B906" i="5"/>
  <c r="A906" i="5"/>
  <c r="I905" i="5"/>
  <c r="H905" i="5"/>
  <c r="F905" i="5"/>
  <c r="E905" i="5"/>
  <c r="D905" i="5"/>
  <c r="C905" i="5"/>
  <c r="B905" i="5"/>
  <c r="A905" i="5"/>
  <c r="I904" i="5"/>
  <c r="H904" i="5"/>
  <c r="F904" i="5"/>
  <c r="E904" i="5"/>
  <c r="D904" i="5"/>
  <c r="C904" i="5"/>
  <c r="B904" i="5"/>
  <c r="A904" i="5"/>
  <c r="I903" i="5"/>
  <c r="H903" i="5"/>
  <c r="F903" i="5"/>
  <c r="E903" i="5"/>
  <c r="D903" i="5"/>
  <c r="C903" i="5"/>
  <c r="B903" i="5"/>
  <c r="A903" i="5"/>
  <c r="I902" i="5"/>
  <c r="H902" i="5"/>
  <c r="F902" i="5"/>
  <c r="E902" i="5"/>
  <c r="D902" i="5"/>
  <c r="C902" i="5"/>
  <c r="B902" i="5"/>
  <c r="A902" i="5"/>
  <c r="I901" i="5"/>
  <c r="H901" i="5"/>
  <c r="F901" i="5"/>
  <c r="E901" i="5"/>
  <c r="D901" i="5"/>
  <c r="C901" i="5"/>
  <c r="B901" i="5"/>
  <c r="A901" i="5"/>
  <c r="I900" i="5"/>
  <c r="H900" i="5"/>
  <c r="F900" i="5"/>
  <c r="E900" i="5"/>
  <c r="D900" i="5"/>
  <c r="C900" i="5"/>
  <c r="B900" i="5"/>
  <c r="A900" i="5"/>
  <c r="I899" i="5"/>
  <c r="H899" i="5"/>
  <c r="F899" i="5"/>
  <c r="E899" i="5"/>
  <c r="D899" i="5"/>
  <c r="C899" i="5"/>
  <c r="B899" i="5"/>
  <c r="A899" i="5"/>
  <c r="I898" i="5"/>
  <c r="H898" i="5"/>
  <c r="F898" i="5"/>
  <c r="E898" i="5"/>
  <c r="D898" i="5"/>
  <c r="C898" i="5"/>
  <c r="B898" i="5"/>
  <c r="A898" i="5"/>
  <c r="I897" i="5"/>
  <c r="H897" i="5"/>
  <c r="F897" i="5"/>
  <c r="E897" i="5"/>
  <c r="D897" i="5"/>
  <c r="C897" i="5"/>
  <c r="B897" i="5"/>
  <c r="A897" i="5"/>
  <c r="I896" i="5"/>
  <c r="H896" i="5"/>
  <c r="F896" i="5"/>
  <c r="E896" i="5"/>
  <c r="D896" i="5"/>
  <c r="C896" i="5"/>
  <c r="B896" i="5"/>
  <c r="A896" i="5"/>
  <c r="I895" i="5"/>
  <c r="H895" i="5"/>
  <c r="F895" i="5"/>
  <c r="E895" i="5"/>
  <c r="D895" i="5"/>
  <c r="C895" i="5"/>
  <c r="B895" i="5"/>
  <c r="A895" i="5"/>
  <c r="I894" i="5"/>
  <c r="H894" i="5"/>
  <c r="F894" i="5"/>
  <c r="E894" i="5"/>
  <c r="D894" i="5"/>
  <c r="C894" i="5"/>
  <c r="B894" i="5"/>
  <c r="A894" i="5"/>
  <c r="I893" i="5"/>
  <c r="H893" i="5"/>
  <c r="F893" i="5"/>
  <c r="E893" i="5"/>
  <c r="D893" i="5"/>
  <c r="C893" i="5"/>
  <c r="B893" i="5"/>
  <c r="A893" i="5"/>
  <c r="I892" i="5"/>
  <c r="H892" i="5"/>
  <c r="F892" i="5"/>
  <c r="E892" i="5"/>
  <c r="D892" i="5"/>
  <c r="C892" i="5"/>
  <c r="B892" i="5"/>
  <c r="A892" i="5"/>
  <c r="I891" i="5"/>
  <c r="H891" i="5"/>
  <c r="F891" i="5"/>
  <c r="E891" i="5"/>
  <c r="D891" i="5"/>
  <c r="C891" i="5"/>
  <c r="B891" i="5"/>
  <c r="A891" i="5"/>
  <c r="I890" i="5"/>
  <c r="H890" i="5"/>
  <c r="F890" i="5"/>
  <c r="E890" i="5"/>
  <c r="D890" i="5"/>
  <c r="C890" i="5"/>
  <c r="B890" i="5"/>
  <c r="A890" i="5"/>
  <c r="I889" i="5"/>
  <c r="H889" i="5"/>
  <c r="F889" i="5"/>
  <c r="E889" i="5"/>
  <c r="D889" i="5"/>
  <c r="C889" i="5"/>
  <c r="B889" i="5"/>
  <c r="A889" i="5"/>
  <c r="I888" i="5"/>
  <c r="H888" i="5"/>
  <c r="F888" i="5"/>
  <c r="E888" i="5"/>
  <c r="D888" i="5"/>
  <c r="C888" i="5"/>
  <c r="B888" i="5"/>
  <c r="A888" i="5"/>
  <c r="I887" i="5"/>
  <c r="H887" i="5"/>
  <c r="F887" i="5"/>
  <c r="E887" i="5"/>
  <c r="D887" i="5"/>
  <c r="C887" i="5"/>
  <c r="B887" i="5"/>
  <c r="A887" i="5"/>
  <c r="I886" i="5"/>
  <c r="H886" i="5"/>
  <c r="F886" i="5"/>
  <c r="E886" i="5"/>
  <c r="D886" i="5"/>
  <c r="C886" i="5"/>
  <c r="B886" i="5"/>
  <c r="A886" i="5"/>
  <c r="I885" i="5"/>
  <c r="H885" i="5"/>
  <c r="F885" i="5"/>
  <c r="E885" i="5"/>
  <c r="D885" i="5"/>
  <c r="C885" i="5"/>
  <c r="B885" i="5"/>
  <c r="A885" i="5"/>
  <c r="I884" i="5"/>
  <c r="H884" i="5"/>
  <c r="F884" i="5"/>
  <c r="E884" i="5"/>
  <c r="D884" i="5"/>
  <c r="C884" i="5"/>
  <c r="B884" i="5"/>
  <c r="A884" i="5"/>
  <c r="I883" i="5"/>
  <c r="H883" i="5"/>
  <c r="F883" i="5"/>
  <c r="E883" i="5"/>
  <c r="D883" i="5"/>
  <c r="C883" i="5"/>
  <c r="B883" i="5"/>
  <c r="A883" i="5"/>
  <c r="I882" i="5"/>
  <c r="H882" i="5"/>
  <c r="F882" i="5"/>
  <c r="E882" i="5"/>
  <c r="D882" i="5"/>
  <c r="C882" i="5"/>
  <c r="B882" i="5"/>
  <c r="A882" i="5"/>
  <c r="I881" i="5"/>
  <c r="H881" i="5"/>
  <c r="G881" i="5"/>
  <c r="F881" i="5"/>
  <c r="E881" i="5"/>
  <c r="D881" i="5"/>
  <c r="C881" i="5"/>
  <c r="B881" i="5"/>
  <c r="A881" i="5"/>
  <c r="I880" i="5"/>
  <c r="H880" i="5"/>
  <c r="F880" i="5"/>
  <c r="E880" i="5"/>
  <c r="D880" i="5"/>
  <c r="C880" i="5"/>
  <c r="B880" i="5"/>
  <c r="A880" i="5"/>
  <c r="I879" i="5"/>
  <c r="H879" i="5"/>
  <c r="F879" i="5"/>
  <c r="E879" i="5"/>
  <c r="D879" i="5"/>
  <c r="C879" i="5"/>
  <c r="B879" i="5"/>
  <c r="A879" i="5"/>
  <c r="I878" i="5"/>
  <c r="H878" i="5"/>
  <c r="F878" i="5"/>
  <c r="E878" i="5"/>
  <c r="D878" i="5"/>
  <c r="C878" i="5"/>
  <c r="B878" i="5"/>
  <c r="A878" i="5"/>
  <c r="I877" i="5"/>
  <c r="H877" i="5"/>
  <c r="F877" i="5"/>
  <c r="E877" i="5"/>
  <c r="D877" i="5"/>
  <c r="C877" i="5"/>
  <c r="B877" i="5"/>
  <c r="A877" i="5"/>
  <c r="I876" i="5"/>
  <c r="H876" i="5"/>
  <c r="F876" i="5"/>
  <c r="E876" i="5"/>
  <c r="D876" i="5"/>
  <c r="C876" i="5"/>
  <c r="B876" i="5"/>
  <c r="A876" i="5"/>
  <c r="I875" i="5"/>
  <c r="H875" i="5"/>
  <c r="F875" i="5"/>
  <c r="E875" i="5"/>
  <c r="D875" i="5"/>
  <c r="C875" i="5"/>
  <c r="B875" i="5"/>
  <c r="A875" i="5"/>
  <c r="I874" i="5"/>
  <c r="H874" i="5"/>
  <c r="F874" i="5"/>
  <c r="E874" i="5"/>
  <c r="D874" i="5"/>
  <c r="C874" i="5"/>
  <c r="B874" i="5"/>
  <c r="A874" i="5"/>
  <c r="I873" i="5"/>
  <c r="H873" i="5"/>
  <c r="F873" i="5"/>
  <c r="E873" i="5"/>
  <c r="D873" i="5"/>
  <c r="C873" i="5"/>
  <c r="B873" i="5"/>
  <c r="A873" i="5"/>
  <c r="I872" i="5"/>
  <c r="H872" i="5"/>
  <c r="F872" i="5"/>
  <c r="E872" i="5"/>
  <c r="D872" i="5"/>
  <c r="C872" i="5"/>
  <c r="B872" i="5"/>
  <c r="A872" i="5"/>
  <c r="I871" i="5"/>
  <c r="H871" i="5"/>
  <c r="F871" i="5"/>
  <c r="E871" i="5"/>
  <c r="D871" i="5"/>
  <c r="C871" i="5"/>
  <c r="B871" i="5"/>
  <c r="A871" i="5"/>
  <c r="I870" i="5"/>
  <c r="H870" i="5"/>
  <c r="F870" i="5"/>
  <c r="E870" i="5"/>
  <c r="D870" i="5"/>
  <c r="C870" i="5"/>
  <c r="B870" i="5"/>
  <c r="A870" i="5"/>
  <c r="I869" i="5"/>
  <c r="H869" i="5"/>
  <c r="F869" i="5"/>
  <c r="E869" i="5"/>
  <c r="D869" i="5"/>
  <c r="C869" i="5"/>
  <c r="B869" i="5"/>
  <c r="A869" i="5"/>
  <c r="I868" i="5"/>
  <c r="H868" i="5"/>
  <c r="F868" i="5"/>
  <c r="E868" i="5"/>
  <c r="D868" i="5"/>
  <c r="C868" i="5"/>
  <c r="B868" i="5"/>
  <c r="A868" i="5"/>
  <c r="I867" i="5"/>
  <c r="H867" i="5"/>
  <c r="F867" i="5"/>
  <c r="E867" i="5"/>
  <c r="D867" i="5"/>
  <c r="C867" i="5"/>
  <c r="B867" i="5"/>
  <c r="A867" i="5"/>
  <c r="I866" i="5"/>
  <c r="H866" i="5"/>
  <c r="F866" i="5"/>
  <c r="E866" i="5"/>
  <c r="D866" i="5"/>
  <c r="C866" i="5"/>
  <c r="B866" i="5"/>
  <c r="A866" i="5"/>
  <c r="I865" i="5"/>
  <c r="H865" i="5"/>
  <c r="F865" i="5"/>
  <c r="E865" i="5"/>
  <c r="D865" i="5"/>
  <c r="C865" i="5"/>
  <c r="B865" i="5"/>
  <c r="A865" i="5"/>
  <c r="I864" i="5"/>
  <c r="H864" i="5"/>
  <c r="G864" i="5"/>
  <c r="F864" i="5"/>
  <c r="E864" i="5"/>
  <c r="D864" i="5"/>
  <c r="C864" i="5"/>
  <c r="B864" i="5"/>
  <c r="A864" i="5"/>
  <c r="I863" i="5"/>
  <c r="H863" i="5"/>
  <c r="F863" i="5"/>
  <c r="E863" i="5"/>
  <c r="D863" i="5"/>
  <c r="C863" i="5"/>
  <c r="B863" i="5"/>
  <c r="A863" i="5"/>
  <c r="I862" i="5"/>
  <c r="H862" i="5"/>
  <c r="F862" i="5"/>
  <c r="E862" i="5"/>
  <c r="D862" i="5"/>
  <c r="C862" i="5"/>
  <c r="B862" i="5"/>
  <c r="A862" i="5"/>
  <c r="I861" i="5"/>
  <c r="H861" i="5"/>
  <c r="F861" i="5"/>
  <c r="E861" i="5"/>
  <c r="D861" i="5"/>
  <c r="C861" i="5"/>
  <c r="B861" i="5"/>
  <c r="A861" i="5"/>
  <c r="I860" i="5"/>
  <c r="H860" i="5"/>
  <c r="F860" i="5"/>
  <c r="E860" i="5"/>
  <c r="D860" i="5"/>
  <c r="C860" i="5"/>
  <c r="B860" i="5"/>
  <c r="A860" i="5"/>
  <c r="I859" i="5"/>
  <c r="H859" i="5"/>
  <c r="F859" i="5"/>
  <c r="E859" i="5"/>
  <c r="D859" i="5"/>
  <c r="C859" i="5"/>
  <c r="B859" i="5"/>
  <c r="A859" i="5"/>
  <c r="I858" i="5"/>
  <c r="H858" i="5"/>
  <c r="F858" i="5"/>
  <c r="E858" i="5"/>
  <c r="D858" i="5"/>
  <c r="C858" i="5"/>
  <c r="B858" i="5"/>
  <c r="A858" i="5"/>
  <c r="I857" i="5"/>
  <c r="H857" i="5"/>
  <c r="F857" i="5"/>
  <c r="E857" i="5"/>
  <c r="D857" i="5"/>
  <c r="C857" i="5"/>
  <c r="B857" i="5"/>
  <c r="A857" i="5"/>
  <c r="I856" i="5"/>
  <c r="H856" i="5"/>
  <c r="F856" i="5"/>
  <c r="E856" i="5"/>
  <c r="D856" i="5"/>
  <c r="C856" i="5"/>
  <c r="B856" i="5"/>
  <c r="A856" i="5"/>
  <c r="I855" i="5"/>
  <c r="H855" i="5"/>
  <c r="F855" i="5"/>
  <c r="E855" i="5"/>
  <c r="D855" i="5"/>
  <c r="C855" i="5"/>
  <c r="B855" i="5"/>
  <c r="A855" i="5"/>
  <c r="I854" i="5"/>
  <c r="H854" i="5"/>
  <c r="F854" i="5"/>
  <c r="E854" i="5"/>
  <c r="D854" i="5"/>
  <c r="C854" i="5"/>
  <c r="B854" i="5"/>
  <c r="A854" i="5"/>
  <c r="I853" i="5"/>
  <c r="H853" i="5"/>
  <c r="F853" i="5"/>
  <c r="E853" i="5"/>
  <c r="D853" i="5"/>
  <c r="C853" i="5"/>
  <c r="B853" i="5"/>
  <c r="A853" i="5"/>
  <c r="I852" i="5"/>
  <c r="H852" i="5"/>
  <c r="F852" i="5"/>
  <c r="E852" i="5"/>
  <c r="D852" i="5"/>
  <c r="C852" i="5"/>
  <c r="B852" i="5"/>
  <c r="A852" i="5"/>
  <c r="I851" i="5"/>
  <c r="H851" i="5"/>
  <c r="F851" i="5"/>
  <c r="E851" i="5"/>
  <c r="D851" i="5"/>
  <c r="C851" i="5"/>
  <c r="B851" i="5"/>
  <c r="A851" i="5"/>
  <c r="I850" i="5"/>
  <c r="H850" i="5"/>
  <c r="F850" i="5"/>
  <c r="E850" i="5"/>
  <c r="D850" i="5"/>
  <c r="C850" i="5"/>
  <c r="B850" i="5"/>
  <c r="A850" i="5"/>
  <c r="I849" i="5"/>
  <c r="H849" i="5"/>
  <c r="F849" i="5"/>
  <c r="E849" i="5"/>
  <c r="D849" i="5"/>
  <c r="C849" i="5"/>
  <c r="B849" i="5"/>
  <c r="A849" i="5"/>
  <c r="I848" i="5"/>
  <c r="H848" i="5"/>
  <c r="F848" i="5"/>
  <c r="E848" i="5"/>
  <c r="D848" i="5"/>
  <c r="C848" i="5"/>
  <c r="B848" i="5"/>
  <c r="A848" i="5"/>
  <c r="I847" i="5"/>
  <c r="H847" i="5"/>
  <c r="F847" i="5"/>
  <c r="E847" i="5"/>
  <c r="D847" i="5"/>
  <c r="C847" i="5"/>
  <c r="B847" i="5"/>
  <c r="A847" i="5"/>
  <c r="I846" i="5"/>
  <c r="H846" i="5"/>
  <c r="F846" i="5"/>
  <c r="E846" i="5"/>
  <c r="D846" i="5"/>
  <c r="C846" i="5"/>
  <c r="B846" i="5"/>
  <c r="A846" i="5"/>
  <c r="I845" i="5"/>
  <c r="H845" i="5"/>
  <c r="F845" i="5"/>
  <c r="E845" i="5"/>
  <c r="D845" i="5"/>
  <c r="C845" i="5"/>
  <c r="B845" i="5"/>
  <c r="A845" i="5"/>
  <c r="I844" i="5"/>
  <c r="H844" i="5"/>
  <c r="F844" i="5"/>
  <c r="E844" i="5"/>
  <c r="D844" i="5"/>
  <c r="C844" i="5"/>
  <c r="B844" i="5"/>
  <c r="A844" i="5"/>
  <c r="I843" i="5"/>
  <c r="H843" i="5"/>
  <c r="F843" i="5"/>
  <c r="E843" i="5"/>
  <c r="D843" i="5"/>
  <c r="C843" i="5"/>
  <c r="B843" i="5"/>
  <c r="A843" i="5"/>
  <c r="I842" i="5"/>
  <c r="H842" i="5"/>
  <c r="F842" i="5"/>
  <c r="E842" i="5"/>
  <c r="D842" i="5"/>
  <c r="C842" i="5"/>
  <c r="B842" i="5"/>
  <c r="A842" i="5"/>
  <c r="I841" i="5"/>
  <c r="H841" i="5"/>
  <c r="F841" i="5"/>
  <c r="E841" i="5"/>
  <c r="D841" i="5"/>
  <c r="C841" i="5"/>
  <c r="B841" i="5"/>
  <c r="A841" i="5"/>
  <c r="I840" i="5"/>
  <c r="H840" i="5"/>
  <c r="F840" i="5"/>
  <c r="E840" i="5"/>
  <c r="D840" i="5"/>
  <c r="C840" i="5"/>
  <c r="B840" i="5"/>
  <c r="A840" i="5"/>
  <c r="I839" i="5"/>
  <c r="H839" i="5"/>
  <c r="F839" i="5"/>
  <c r="E839" i="5"/>
  <c r="D839" i="5"/>
  <c r="C839" i="5"/>
  <c r="B839" i="5"/>
  <c r="A839" i="5"/>
  <c r="I838" i="5"/>
  <c r="H838" i="5"/>
  <c r="F838" i="5"/>
  <c r="E838" i="5"/>
  <c r="D838" i="5"/>
  <c r="C838" i="5"/>
  <c r="B838" i="5"/>
  <c r="A838" i="5"/>
  <c r="I837" i="5"/>
  <c r="H837" i="5"/>
  <c r="F837" i="5"/>
  <c r="E837" i="5"/>
  <c r="D837" i="5"/>
  <c r="C837" i="5"/>
  <c r="B837" i="5"/>
  <c r="A837" i="5"/>
  <c r="I836" i="5"/>
  <c r="H836" i="5"/>
  <c r="F836" i="5"/>
  <c r="E836" i="5"/>
  <c r="D836" i="5"/>
  <c r="C836" i="5"/>
  <c r="B836" i="5"/>
  <c r="A836" i="5"/>
  <c r="I835" i="5"/>
  <c r="H835" i="5"/>
  <c r="F835" i="5"/>
  <c r="E835" i="5"/>
  <c r="D835" i="5"/>
  <c r="C835" i="5"/>
  <c r="B835" i="5"/>
  <c r="A835" i="5"/>
  <c r="I834" i="5"/>
  <c r="H834" i="5"/>
  <c r="F834" i="5"/>
  <c r="E834" i="5"/>
  <c r="D834" i="5"/>
  <c r="C834" i="5"/>
  <c r="B834" i="5"/>
  <c r="A834" i="5"/>
  <c r="I833" i="5"/>
  <c r="H833" i="5"/>
  <c r="G833" i="5"/>
  <c r="F833" i="5"/>
  <c r="E833" i="5"/>
  <c r="D833" i="5"/>
  <c r="C833" i="5"/>
  <c r="B833" i="5"/>
  <c r="A833" i="5"/>
  <c r="I832" i="5"/>
  <c r="H832" i="5"/>
  <c r="F832" i="5"/>
  <c r="E832" i="5"/>
  <c r="D832" i="5"/>
  <c r="C832" i="5"/>
  <c r="B832" i="5"/>
  <c r="A832" i="5"/>
  <c r="I831" i="5"/>
  <c r="H831" i="5"/>
  <c r="F831" i="5"/>
  <c r="E831" i="5"/>
  <c r="D831" i="5"/>
  <c r="C831" i="5"/>
  <c r="B831" i="5"/>
  <c r="A831" i="5"/>
  <c r="I830" i="5"/>
  <c r="H830" i="5"/>
  <c r="F830" i="5"/>
  <c r="E830" i="5"/>
  <c r="D830" i="5"/>
  <c r="C830" i="5"/>
  <c r="B830" i="5"/>
  <c r="A830" i="5"/>
  <c r="I829" i="5"/>
  <c r="H829" i="5"/>
  <c r="F829" i="5"/>
  <c r="E829" i="5"/>
  <c r="D829" i="5"/>
  <c r="C829" i="5"/>
  <c r="B829" i="5"/>
  <c r="A829" i="5"/>
  <c r="I828" i="5"/>
  <c r="H828" i="5"/>
  <c r="F828" i="5"/>
  <c r="E828" i="5"/>
  <c r="D828" i="5"/>
  <c r="C828" i="5"/>
  <c r="B828" i="5"/>
  <c r="A828" i="5"/>
  <c r="I827" i="5"/>
  <c r="H827" i="5"/>
  <c r="F827" i="5"/>
  <c r="E827" i="5"/>
  <c r="D827" i="5"/>
  <c r="C827" i="5"/>
  <c r="B827" i="5"/>
  <c r="A827" i="5"/>
  <c r="I826" i="5"/>
  <c r="H826" i="5"/>
  <c r="F826" i="5"/>
  <c r="E826" i="5"/>
  <c r="D826" i="5"/>
  <c r="C826" i="5"/>
  <c r="B826" i="5"/>
  <c r="A826" i="5"/>
  <c r="I825" i="5"/>
  <c r="H825" i="5"/>
  <c r="F825" i="5"/>
  <c r="E825" i="5"/>
  <c r="D825" i="5"/>
  <c r="C825" i="5"/>
  <c r="B825" i="5"/>
  <c r="A825" i="5"/>
  <c r="I824" i="5"/>
  <c r="H824" i="5"/>
  <c r="F824" i="5"/>
  <c r="E824" i="5"/>
  <c r="D824" i="5"/>
  <c r="C824" i="5"/>
  <c r="B824" i="5"/>
  <c r="A824" i="5"/>
  <c r="I823" i="5"/>
  <c r="H823" i="5"/>
  <c r="F823" i="5"/>
  <c r="E823" i="5"/>
  <c r="D823" i="5"/>
  <c r="C823" i="5"/>
  <c r="B823" i="5"/>
  <c r="A823" i="5"/>
  <c r="I822" i="5"/>
  <c r="H822" i="5"/>
  <c r="F822" i="5"/>
  <c r="E822" i="5"/>
  <c r="D822" i="5"/>
  <c r="C822" i="5"/>
  <c r="B822" i="5"/>
  <c r="A822" i="5"/>
  <c r="I821" i="5"/>
  <c r="H821" i="5"/>
  <c r="F821" i="5"/>
  <c r="E821" i="5"/>
  <c r="D821" i="5"/>
  <c r="C821" i="5"/>
  <c r="B821" i="5"/>
  <c r="A821" i="5"/>
  <c r="I820" i="5"/>
  <c r="H820" i="5"/>
  <c r="F820" i="5"/>
  <c r="E820" i="5"/>
  <c r="D820" i="5"/>
  <c r="C820" i="5"/>
  <c r="B820" i="5"/>
  <c r="A820" i="5"/>
  <c r="I819" i="5"/>
  <c r="H819" i="5"/>
  <c r="F819" i="5"/>
  <c r="E819" i="5"/>
  <c r="D819" i="5"/>
  <c r="C819" i="5"/>
  <c r="B819" i="5"/>
  <c r="A819" i="5"/>
  <c r="I818" i="5"/>
  <c r="H818" i="5"/>
  <c r="F818" i="5"/>
  <c r="E818" i="5"/>
  <c r="D818" i="5"/>
  <c r="C818" i="5"/>
  <c r="B818" i="5"/>
  <c r="A818" i="5"/>
  <c r="I817" i="5"/>
  <c r="H817" i="5"/>
  <c r="F817" i="5"/>
  <c r="E817" i="5"/>
  <c r="D817" i="5"/>
  <c r="C817" i="5"/>
  <c r="B817" i="5"/>
  <c r="A817" i="5"/>
  <c r="I816" i="5"/>
  <c r="H816" i="5"/>
  <c r="G816" i="5"/>
  <c r="F816" i="5"/>
  <c r="E816" i="5"/>
  <c r="D816" i="5"/>
  <c r="C816" i="5"/>
  <c r="B816" i="5"/>
  <c r="A816" i="5"/>
  <c r="I815" i="5"/>
  <c r="H815" i="5"/>
  <c r="F815" i="5"/>
  <c r="E815" i="5"/>
  <c r="D815" i="5"/>
  <c r="C815" i="5"/>
  <c r="B815" i="5"/>
  <c r="A815" i="5"/>
  <c r="I814" i="5"/>
  <c r="H814" i="5"/>
  <c r="F814" i="5"/>
  <c r="E814" i="5"/>
  <c r="D814" i="5"/>
  <c r="C814" i="5"/>
  <c r="B814" i="5"/>
  <c r="A814" i="5"/>
  <c r="I813" i="5"/>
  <c r="H813" i="5"/>
  <c r="F813" i="5"/>
  <c r="E813" i="5"/>
  <c r="D813" i="5"/>
  <c r="C813" i="5"/>
  <c r="B813" i="5"/>
  <c r="A813" i="5"/>
  <c r="I812" i="5"/>
  <c r="H812" i="5"/>
  <c r="F812" i="5"/>
  <c r="E812" i="5"/>
  <c r="D812" i="5"/>
  <c r="C812" i="5"/>
  <c r="B812" i="5"/>
  <c r="A812" i="5"/>
  <c r="I811" i="5"/>
  <c r="H811" i="5"/>
  <c r="F811" i="5"/>
  <c r="E811" i="5"/>
  <c r="D811" i="5"/>
  <c r="C811" i="5"/>
  <c r="B811" i="5"/>
  <c r="A811" i="5"/>
  <c r="I810" i="5"/>
  <c r="H810" i="5"/>
  <c r="F810" i="5"/>
  <c r="E810" i="5"/>
  <c r="D810" i="5"/>
  <c r="C810" i="5"/>
  <c r="B810" i="5"/>
  <c r="A810" i="5"/>
  <c r="I809" i="5"/>
  <c r="H809" i="5"/>
  <c r="F809" i="5"/>
  <c r="E809" i="5"/>
  <c r="D809" i="5"/>
  <c r="C809" i="5"/>
  <c r="B809" i="5"/>
  <c r="A809" i="5"/>
  <c r="I808" i="5"/>
  <c r="H808" i="5"/>
  <c r="F808" i="5"/>
  <c r="E808" i="5"/>
  <c r="D808" i="5"/>
  <c r="C808" i="5"/>
  <c r="B808" i="5"/>
  <c r="A808" i="5"/>
  <c r="I807" i="5"/>
  <c r="H807" i="5"/>
  <c r="F807" i="5"/>
  <c r="E807" i="5"/>
  <c r="D807" i="5"/>
  <c r="C807" i="5"/>
  <c r="B807" i="5"/>
  <c r="A807" i="5"/>
  <c r="I806" i="5"/>
  <c r="H806" i="5"/>
  <c r="F806" i="5"/>
  <c r="E806" i="5"/>
  <c r="D806" i="5"/>
  <c r="C806" i="5"/>
  <c r="B806" i="5"/>
  <c r="A806" i="5"/>
  <c r="I805" i="5"/>
  <c r="H805" i="5"/>
  <c r="F805" i="5"/>
  <c r="E805" i="5"/>
  <c r="D805" i="5"/>
  <c r="C805" i="5"/>
  <c r="B805" i="5"/>
  <c r="A805" i="5"/>
  <c r="I804" i="5"/>
  <c r="H804" i="5"/>
  <c r="F804" i="5"/>
  <c r="E804" i="5"/>
  <c r="D804" i="5"/>
  <c r="C804" i="5"/>
  <c r="B804" i="5"/>
  <c r="A804" i="5"/>
  <c r="I803" i="5"/>
  <c r="H803" i="5"/>
  <c r="F803" i="5"/>
  <c r="E803" i="5"/>
  <c r="D803" i="5"/>
  <c r="C803" i="5"/>
  <c r="B803" i="5"/>
  <c r="A803" i="5"/>
  <c r="I802" i="5"/>
  <c r="H802" i="5"/>
  <c r="F802" i="5"/>
  <c r="E802" i="5"/>
  <c r="D802" i="5"/>
  <c r="C802" i="5"/>
  <c r="B802" i="5"/>
  <c r="A802" i="5"/>
  <c r="I801" i="5"/>
  <c r="H801" i="5"/>
  <c r="F801" i="5"/>
  <c r="E801" i="5"/>
  <c r="D801" i="5"/>
  <c r="C801" i="5"/>
  <c r="B801" i="5"/>
  <c r="A801" i="5"/>
  <c r="I800" i="5"/>
  <c r="H800" i="5"/>
  <c r="F800" i="5"/>
  <c r="E800" i="5"/>
  <c r="D800" i="5"/>
  <c r="C800" i="5"/>
  <c r="B800" i="5"/>
  <c r="A800" i="5"/>
  <c r="I799" i="5"/>
  <c r="H799" i="5"/>
  <c r="F799" i="5"/>
  <c r="E799" i="5"/>
  <c r="D799" i="5"/>
  <c r="C799" i="5"/>
  <c r="B799" i="5"/>
  <c r="A799" i="5"/>
  <c r="I798" i="5"/>
  <c r="H798" i="5"/>
  <c r="F798" i="5"/>
  <c r="E798" i="5"/>
  <c r="D798" i="5"/>
  <c r="C798" i="5"/>
  <c r="B798" i="5"/>
  <c r="A798" i="5"/>
  <c r="I797" i="5"/>
  <c r="H797" i="5"/>
  <c r="F797" i="5"/>
  <c r="E797" i="5"/>
  <c r="D797" i="5"/>
  <c r="C797" i="5"/>
  <c r="B797" i="5"/>
  <c r="A797" i="5"/>
  <c r="I796" i="5"/>
  <c r="H796" i="5"/>
  <c r="F796" i="5"/>
  <c r="E796" i="5"/>
  <c r="D796" i="5"/>
  <c r="C796" i="5"/>
  <c r="B796" i="5"/>
  <c r="A796" i="5"/>
  <c r="I795" i="5"/>
  <c r="H795" i="5"/>
  <c r="F795" i="5"/>
  <c r="E795" i="5"/>
  <c r="D795" i="5"/>
  <c r="C795" i="5"/>
  <c r="B795" i="5"/>
  <c r="A795" i="5"/>
  <c r="I794" i="5"/>
  <c r="H794" i="5"/>
  <c r="F794" i="5"/>
  <c r="E794" i="5"/>
  <c r="D794" i="5"/>
  <c r="C794" i="5"/>
  <c r="B794" i="5"/>
  <c r="A794" i="5"/>
  <c r="I793" i="5"/>
  <c r="H793" i="5"/>
  <c r="F793" i="5"/>
  <c r="E793" i="5"/>
  <c r="D793" i="5"/>
  <c r="C793" i="5"/>
  <c r="B793" i="5"/>
  <c r="A793" i="5"/>
  <c r="I792" i="5"/>
  <c r="H792" i="5"/>
  <c r="F792" i="5"/>
  <c r="E792" i="5"/>
  <c r="D792" i="5"/>
  <c r="C792" i="5"/>
  <c r="B792" i="5"/>
  <c r="A792" i="5"/>
  <c r="I791" i="5"/>
  <c r="H791" i="5"/>
  <c r="F791" i="5"/>
  <c r="E791" i="5"/>
  <c r="D791" i="5"/>
  <c r="C791" i="5"/>
  <c r="B791" i="5"/>
  <c r="A791" i="5"/>
  <c r="I790" i="5"/>
  <c r="H790" i="5"/>
  <c r="F790" i="5"/>
  <c r="E790" i="5"/>
  <c r="D790" i="5"/>
  <c r="C790" i="5"/>
  <c r="B790" i="5"/>
  <c r="A790" i="5"/>
  <c r="I789" i="5"/>
  <c r="H789" i="5"/>
  <c r="F789" i="5"/>
  <c r="E789" i="5"/>
  <c r="D789" i="5"/>
  <c r="C789" i="5"/>
  <c r="B789" i="5"/>
  <c r="A789" i="5"/>
  <c r="I788" i="5"/>
  <c r="H788" i="5"/>
  <c r="F788" i="5"/>
  <c r="E788" i="5"/>
  <c r="D788" i="5"/>
  <c r="C788" i="5"/>
  <c r="B788" i="5"/>
  <c r="A788" i="5"/>
  <c r="I787" i="5"/>
  <c r="H787" i="5"/>
  <c r="F787" i="5"/>
  <c r="E787" i="5"/>
  <c r="D787" i="5"/>
  <c r="C787" i="5"/>
  <c r="B787" i="5"/>
  <c r="A787" i="5"/>
  <c r="I786" i="5"/>
  <c r="H786" i="5"/>
  <c r="F786" i="5"/>
  <c r="E786" i="5"/>
  <c r="D786" i="5"/>
  <c r="C786" i="5"/>
  <c r="B786" i="5"/>
  <c r="A786" i="5"/>
  <c r="I785" i="5"/>
  <c r="H785" i="5"/>
  <c r="F785" i="5"/>
  <c r="E785" i="5"/>
  <c r="D785" i="5"/>
  <c r="C785" i="5"/>
  <c r="B785" i="5"/>
  <c r="A785" i="5"/>
  <c r="I784" i="5"/>
  <c r="H784" i="5"/>
  <c r="F784" i="5"/>
  <c r="E784" i="5"/>
  <c r="D784" i="5"/>
  <c r="C784" i="5"/>
  <c r="B784" i="5"/>
  <c r="A784" i="5"/>
  <c r="I783" i="5"/>
  <c r="H783" i="5"/>
  <c r="F783" i="5"/>
  <c r="E783" i="5"/>
  <c r="D783" i="5"/>
  <c r="C783" i="5"/>
  <c r="B783" i="5"/>
  <c r="A783" i="5"/>
  <c r="I782" i="5"/>
  <c r="H782" i="5"/>
  <c r="F782" i="5"/>
  <c r="E782" i="5"/>
  <c r="D782" i="5"/>
  <c r="C782" i="5"/>
  <c r="B782" i="5"/>
  <c r="A782" i="5"/>
  <c r="I781" i="5"/>
  <c r="H781" i="5"/>
  <c r="F781" i="5"/>
  <c r="E781" i="5"/>
  <c r="D781" i="5"/>
  <c r="C781" i="5"/>
  <c r="B781" i="5"/>
  <c r="A781" i="5"/>
  <c r="I780" i="5"/>
  <c r="H780" i="5"/>
  <c r="G780" i="5"/>
  <c r="F780" i="5"/>
  <c r="E780" i="5"/>
  <c r="D780" i="5"/>
  <c r="C780" i="5"/>
  <c r="B780" i="5"/>
  <c r="A780" i="5"/>
  <c r="I779" i="5"/>
  <c r="H779" i="5"/>
  <c r="F779" i="5"/>
  <c r="E779" i="5"/>
  <c r="D779" i="5"/>
  <c r="C779" i="5"/>
  <c r="B779" i="5"/>
  <c r="A779" i="5"/>
  <c r="I778" i="5"/>
  <c r="H778" i="5"/>
  <c r="F778" i="5"/>
  <c r="E778" i="5"/>
  <c r="D778" i="5"/>
  <c r="C778" i="5"/>
  <c r="B778" i="5"/>
  <c r="A778" i="5"/>
  <c r="I777" i="5"/>
  <c r="H777" i="5"/>
  <c r="F777" i="5"/>
  <c r="E777" i="5"/>
  <c r="D777" i="5"/>
  <c r="C777" i="5"/>
  <c r="B777" i="5"/>
  <c r="A777" i="5"/>
  <c r="I776" i="5"/>
  <c r="H776" i="5"/>
  <c r="F776" i="5"/>
  <c r="E776" i="5"/>
  <c r="D776" i="5"/>
  <c r="C776" i="5"/>
  <c r="B776" i="5"/>
  <c r="A776" i="5"/>
  <c r="I775" i="5"/>
  <c r="H775" i="5"/>
  <c r="F775" i="5"/>
  <c r="E775" i="5"/>
  <c r="D775" i="5"/>
  <c r="C775" i="5"/>
  <c r="B775" i="5"/>
  <c r="A775" i="5"/>
  <c r="I774" i="5"/>
  <c r="H774" i="5"/>
  <c r="F774" i="5"/>
  <c r="E774" i="5"/>
  <c r="D774" i="5"/>
  <c r="C774" i="5"/>
  <c r="B774" i="5"/>
  <c r="A774" i="5"/>
  <c r="I773" i="5"/>
  <c r="H773" i="5"/>
  <c r="F773" i="5"/>
  <c r="E773" i="5"/>
  <c r="D773" i="5"/>
  <c r="C773" i="5"/>
  <c r="B773" i="5"/>
  <c r="A773" i="5"/>
  <c r="I772" i="5"/>
  <c r="H772" i="5"/>
  <c r="F772" i="5"/>
  <c r="E772" i="5"/>
  <c r="D772" i="5"/>
  <c r="C772" i="5"/>
  <c r="B772" i="5"/>
  <c r="A772" i="5"/>
  <c r="I771" i="5"/>
  <c r="H771" i="5"/>
  <c r="F771" i="5"/>
  <c r="E771" i="5"/>
  <c r="D771" i="5"/>
  <c r="C771" i="5"/>
  <c r="B771" i="5"/>
  <c r="A771" i="5"/>
  <c r="I770" i="5"/>
  <c r="H770" i="5"/>
  <c r="F770" i="5"/>
  <c r="E770" i="5"/>
  <c r="D770" i="5"/>
  <c r="C770" i="5"/>
  <c r="B770" i="5"/>
  <c r="A770" i="5"/>
  <c r="I769" i="5"/>
  <c r="H769" i="5"/>
  <c r="F769" i="5"/>
  <c r="E769" i="5"/>
  <c r="D769" i="5"/>
  <c r="C769" i="5"/>
  <c r="B769" i="5"/>
  <c r="A769" i="5"/>
  <c r="I768" i="5"/>
  <c r="H768" i="5"/>
  <c r="F768" i="5"/>
  <c r="E768" i="5"/>
  <c r="D768" i="5"/>
  <c r="C768" i="5"/>
  <c r="B768" i="5"/>
  <c r="A768" i="5"/>
  <c r="I767" i="5"/>
  <c r="H767" i="5"/>
  <c r="F767" i="5"/>
  <c r="E767" i="5"/>
  <c r="D767" i="5"/>
  <c r="C767" i="5"/>
  <c r="B767" i="5"/>
  <c r="A767" i="5"/>
  <c r="I766" i="5"/>
  <c r="H766" i="5"/>
  <c r="F766" i="5"/>
  <c r="E766" i="5"/>
  <c r="D766" i="5"/>
  <c r="C766" i="5"/>
  <c r="B766" i="5"/>
  <c r="A766" i="5"/>
  <c r="I765" i="5"/>
  <c r="H765" i="5"/>
  <c r="F765" i="5"/>
  <c r="E765" i="5"/>
  <c r="D765" i="5"/>
  <c r="C765" i="5"/>
  <c r="B765" i="5"/>
  <c r="A765" i="5"/>
  <c r="I764" i="5"/>
  <c r="H764" i="5"/>
  <c r="F764" i="5"/>
  <c r="E764" i="5"/>
  <c r="D764" i="5"/>
  <c r="C764" i="5"/>
  <c r="B764" i="5"/>
  <c r="A764" i="5"/>
  <c r="I763" i="5"/>
  <c r="H763" i="5"/>
  <c r="F763" i="5"/>
  <c r="E763" i="5"/>
  <c r="D763" i="5"/>
  <c r="C763" i="5"/>
  <c r="B763" i="5"/>
  <c r="A763" i="5"/>
  <c r="I762" i="5"/>
  <c r="H762" i="5"/>
  <c r="F762" i="5"/>
  <c r="E762" i="5"/>
  <c r="D762" i="5"/>
  <c r="C762" i="5"/>
  <c r="B762" i="5"/>
  <c r="A762" i="5"/>
  <c r="I761" i="5"/>
  <c r="H761" i="5"/>
  <c r="F761" i="5"/>
  <c r="E761" i="5"/>
  <c r="D761" i="5"/>
  <c r="C761" i="5"/>
  <c r="B761" i="5"/>
  <c r="A761" i="5"/>
  <c r="I760" i="5"/>
  <c r="H760" i="5"/>
  <c r="F760" i="5"/>
  <c r="E760" i="5"/>
  <c r="D760" i="5"/>
  <c r="C760" i="5"/>
  <c r="B760" i="5"/>
  <c r="A760" i="5"/>
  <c r="I759" i="5"/>
  <c r="H759" i="5"/>
  <c r="F759" i="5"/>
  <c r="E759" i="5"/>
  <c r="D759" i="5"/>
  <c r="C759" i="5"/>
  <c r="B759" i="5"/>
  <c r="A759" i="5"/>
  <c r="I758" i="5"/>
  <c r="H758" i="5"/>
  <c r="F758" i="5"/>
  <c r="E758" i="5"/>
  <c r="D758" i="5"/>
  <c r="C758" i="5"/>
  <c r="B758" i="5"/>
  <c r="A758" i="5"/>
  <c r="I757" i="5"/>
  <c r="H757" i="5"/>
  <c r="F757" i="5"/>
  <c r="E757" i="5"/>
  <c r="D757" i="5"/>
  <c r="C757" i="5"/>
  <c r="B757" i="5"/>
  <c r="A757" i="5"/>
  <c r="I756" i="5"/>
  <c r="H756" i="5"/>
  <c r="F756" i="5"/>
  <c r="E756" i="5"/>
  <c r="D756" i="5"/>
  <c r="C756" i="5"/>
  <c r="B756" i="5"/>
  <c r="A756" i="5"/>
  <c r="I755" i="5"/>
  <c r="H755" i="5"/>
  <c r="F755" i="5"/>
  <c r="E755" i="5"/>
  <c r="D755" i="5"/>
  <c r="C755" i="5"/>
  <c r="B755" i="5"/>
  <c r="A755" i="5"/>
  <c r="I754" i="5"/>
  <c r="H754" i="5"/>
  <c r="F754" i="5"/>
  <c r="E754" i="5"/>
  <c r="D754" i="5"/>
  <c r="C754" i="5"/>
  <c r="B754" i="5"/>
  <c r="A754" i="5"/>
  <c r="I753" i="5"/>
  <c r="H753" i="5"/>
  <c r="F753" i="5"/>
  <c r="E753" i="5"/>
  <c r="D753" i="5"/>
  <c r="C753" i="5"/>
  <c r="B753" i="5"/>
  <c r="A753" i="5"/>
  <c r="I752" i="5"/>
  <c r="H752" i="5"/>
  <c r="F752" i="5"/>
  <c r="E752" i="5"/>
  <c r="D752" i="5"/>
  <c r="C752" i="5"/>
  <c r="B752" i="5"/>
  <c r="A752" i="5"/>
  <c r="I751" i="5"/>
  <c r="H751" i="5"/>
  <c r="F751" i="5"/>
  <c r="E751" i="5"/>
  <c r="D751" i="5"/>
  <c r="C751" i="5"/>
  <c r="B751" i="5"/>
  <c r="A751" i="5"/>
  <c r="I750" i="5"/>
  <c r="H750" i="5"/>
  <c r="F750" i="5"/>
  <c r="E750" i="5"/>
  <c r="D750" i="5"/>
  <c r="C750" i="5"/>
  <c r="B750" i="5"/>
  <c r="A750" i="5"/>
  <c r="I749" i="5"/>
  <c r="H749" i="5"/>
  <c r="F749" i="5"/>
  <c r="E749" i="5"/>
  <c r="D749" i="5"/>
  <c r="C749" i="5"/>
  <c r="B749" i="5"/>
  <c r="A749" i="5"/>
  <c r="I748" i="5"/>
  <c r="H748" i="5"/>
  <c r="F748" i="5"/>
  <c r="E748" i="5"/>
  <c r="D748" i="5"/>
  <c r="C748" i="5"/>
  <c r="B748" i="5"/>
  <c r="A748" i="5"/>
  <c r="I747" i="5"/>
  <c r="H747" i="5"/>
  <c r="F747" i="5"/>
  <c r="E747" i="5"/>
  <c r="D747" i="5"/>
  <c r="C747" i="5"/>
  <c r="B747" i="5"/>
  <c r="A747" i="5"/>
  <c r="I746" i="5"/>
  <c r="H746" i="5"/>
  <c r="F746" i="5"/>
  <c r="E746" i="5"/>
  <c r="D746" i="5"/>
  <c r="C746" i="5"/>
  <c r="B746" i="5"/>
  <c r="A746" i="5"/>
  <c r="I745" i="5"/>
  <c r="H745" i="5"/>
  <c r="F745" i="5"/>
  <c r="E745" i="5"/>
  <c r="D745" i="5"/>
  <c r="C745" i="5"/>
  <c r="B745" i="5"/>
  <c r="A745" i="5"/>
  <c r="I744" i="5"/>
  <c r="H744" i="5"/>
  <c r="F744" i="5"/>
  <c r="E744" i="5"/>
  <c r="D744" i="5"/>
  <c r="C744" i="5"/>
  <c r="B744" i="5"/>
  <c r="A744" i="5"/>
  <c r="I743" i="5"/>
  <c r="H743" i="5"/>
  <c r="F743" i="5"/>
  <c r="E743" i="5"/>
  <c r="D743" i="5"/>
  <c r="C743" i="5"/>
  <c r="B743" i="5"/>
  <c r="A743" i="5"/>
  <c r="I742" i="5"/>
  <c r="H742" i="5"/>
  <c r="F742" i="5"/>
  <c r="E742" i="5"/>
  <c r="D742" i="5"/>
  <c r="C742" i="5"/>
  <c r="B742" i="5"/>
  <c r="A742" i="5"/>
  <c r="I741" i="5"/>
  <c r="H741" i="5"/>
  <c r="F741" i="5"/>
  <c r="E741" i="5"/>
  <c r="D741" i="5"/>
  <c r="C741" i="5"/>
  <c r="B741" i="5"/>
  <c r="A741" i="5"/>
  <c r="I740" i="5"/>
  <c r="H740" i="5"/>
  <c r="F740" i="5"/>
  <c r="E740" i="5"/>
  <c r="D740" i="5"/>
  <c r="C740" i="5"/>
  <c r="B740" i="5"/>
  <c r="A740" i="5"/>
  <c r="I739" i="5"/>
  <c r="H739" i="5"/>
  <c r="F739" i="5"/>
  <c r="E739" i="5"/>
  <c r="D739" i="5"/>
  <c r="C739" i="5"/>
  <c r="B739" i="5"/>
  <c r="A739" i="5"/>
  <c r="I738" i="5"/>
  <c r="H738" i="5"/>
  <c r="F738" i="5"/>
  <c r="E738" i="5"/>
  <c r="D738" i="5"/>
  <c r="C738" i="5"/>
  <c r="B738" i="5"/>
  <c r="A738" i="5"/>
  <c r="I737" i="5"/>
  <c r="H737" i="5"/>
  <c r="F737" i="5"/>
  <c r="E737" i="5"/>
  <c r="D737" i="5"/>
  <c r="C737" i="5"/>
  <c r="B737" i="5"/>
  <c r="A737" i="5"/>
  <c r="I736" i="5"/>
  <c r="H736" i="5"/>
  <c r="F736" i="5"/>
  <c r="E736" i="5"/>
  <c r="D736" i="5"/>
  <c r="C736" i="5"/>
  <c r="B736" i="5"/>
  <c r="A736" i="5"/>
  <c r="I735" i="5"/>
  <c r="H735" i="5"/>
  <c r="F735" i="5"/>
  <c r="E735" i="5"/>
  <c r="D735" i="5"/>
  <c r="C735" i="5"/>
  <c r="B735" i="5"/>
  <c r="A735" i="5"/>
  <c r="I734" i="5"/>
  <c r="H734" i="5"/>
  <c r="F734" i="5"/>
  <c r="E734" i="5"/>
  <c r="D734" i="5"/>
  <c r="C734" i="5"/>
  <c r="B734" i="5"/>
  <c r="A734" i="5"/>
  <c r="I733" i="5"/>
  <c r="H733" i="5"/>
  <c r="F733" i="5"/>
  <c r="E733" i="5"/>
  <c r="D733" i="5"/>
  <c r="C733" i="5"/>
  <c r="B733" i="5"/>
  <c r="A733" i="5"/>
  <c r="I732" i="5"/>
  <c r="H732" i="5"/>
  <c r="G732" i="5"/>
  <c r="F732" i="5"/>
  <c r="E732" i="5"/>
  <c r="D732" i="5"/>
  <c r="C732" i="5"/>
  <c r="B732" i="5"/>
  <c r="A732" i="5"/>
  <c r="I731" i="5"/>
  <c r="H731" i="5"/>
  <c r="F731" i="5"/>
  <c r="E731" i="5"/>
  <c r="D731" i="5"/>
  <c r="C731" i="5"/>
  <c r="B731" i="5"/>
  <c r="A731" i="5"/>
  <c r="I730" i="5"/>
  <c r="H730" i="5"/>
  <c r="F730" i="5"/>
  <c r="E730" i="5"/>
  <c r="D730" i="5"/>
  <c r="C730" i="5"/>
  <c r="B730" i="5"/>
  <c r="A730" i="5"/>
  <c r="I729" i="5"/>
  <c r="H729" i="5"/>
  <c r="F729" i="5"/>
  <c r="E729" i="5"/>
  <c r="D729" i="5"/>
  <c r="C729" i="5"/>
  <c r="B729" i="5"/>
  <c r="A729" i="5"/>
  <c r="I728" i="5"/>
  <c r="H728" i="5"/>
  <c r="F728" i="5"/>
  <c r="E728" i="5"/>
  <c r="D728" i="5"/>
  <c r="C728" i="5"/>
  <c r="B728" i="5"/>
  <c r="A728" i="5"/>
  <c r="I727" i="5"/>
  <c r="H727" i="5"/>
  <c r="F727" i="5"/>
  <c r="E727" i="5"/>
  <c r="D727" i="5"/>
  <c r="C727" i="5"/>
  <c r="B727" i="5"/>
  <c r="A727" i="5"/>
  <c r="I726" i="5"/>
  <c r="H726" i="5"/>
  <c r="F726" i="5"/>
  <c r="E726" i="5"/>
  <c r="D726" i="5"/>
  <c r="C726" i="5"/>
  <c r="B726" i="5"/>
  <c r="A726" i="5"/>
  <c r="I725" i="5"/>
  <c r="H725" i="5"/>
  <c r="F725" i="5"/>
  <c r="E725" i="5"/>
  <c r="D725" i="5"/>
  <c r="C725" i="5"/>
  <c r="B725" i="5"/>
  <c r="A725" i="5"/>
  <c r="I724" i="5"/>
  <c r="H724" i="5"/>
  <c r="F724" i="5"/>
  <c r="E724" i="5"/>
  <c r="D724" i="5"/>
  <c r="C724" i="5"/>
  <c r="B724" i="5"/>
  <c r="A724" i="5"/>
  <c r="I723" i="5"/>
  <c r="H723" i="5"/>
  <c r="F723" i="5"/>
  <c r="E723" i="5"/>
  <c r="D723" i="5"/>
  <c r="C723" i="5"/>
  <c r="B723" i="5"/>
  <c r="A723" i="5"/>
  <c r="I722" i="5"/>
  <c r="H722" i="5"/>
  <c r="F722" i="5"/>
  <c r="E722" i="5"/>
  <c r="D722" i="5"/>
  <c r="C722" i="5"/>
  <c r="B722" i="5"/>
  <c r="A722" i="5"/>
  <c r="I721" i="5"/>
  <c r="H721" i="5"/>
  <c r="F721" i="5"/>
  <c r="E721" i="5"/>
  <c r="D721" i="5"/>
  <c r="C721" i="5"/>
  <c r="B721" i="5"/>
  <c r="A721" i="5"/>
  <c r="I720" i="5"/>
  <c r="H720" i="5"/>
  <c r="F720" i="5"/>
  <c r="E720" i="5"/>
  <c r="D720" i="5"/>
  <c r="C720" i="5"/>
  <c r="B720" i="5"/>
  <c r="A720" i="5"/>
  <c r="I719" i="5"/>
  <c r="H719" i="5"/>
  <c r="F719" i="5"/>
  <c r="E719" i="5"/>
  <c r="D719" i="5"/>
  <c r="C719" i="5"/>
  <c r="B719" i="5"/>
  <c r="A719" i="5"/>
  <c r="I718" i="5"/>
  <c r="H718" i="5"/>
  <c r="F718" i="5"/>
  <c r="E718" i="5"/>
  <c r="D718" i="5"/>
  <c r="C718" i="5"/>
  <c r="B718" i="5"/>
  <c r="A718" i="5"/>
  <c r="I717" i="5"/>
  <c r="H717" i="5"/>
  <c r="F717" i="5"/>
  <c r="E717" i="5"/>
  <c r="D717" i="5"/>
  <c r="C717" i="5"/>
  <c r="B717" i="5"/>
  <c r="A717" i="5"/>
  <c r="I716" i="5"/>
  <c r="H716" i="5"/>
  <c r="F716" i="5"/>
  <c r="E716" i="5"/>
  <c r="D716" i="5"/>
  <c r="C716" i="5"/>
  <c r="B716" i="5"/>
  <c r="A716" i="5"/>
  <c r="I715" i="5"/>
  <c r="H715" i="5"/>
  <c r="F715" i="5"/>
  <c r="E715" i="5"/>
  <c r="D715" i="5"/>
  <c r="C715" i="5"/>
  <c r="B715" i="5"/>
  <c r="A715" i="5"/>
  <c r="I714" i="5"/>
  <c r="H714" i="5"/>
  <c r="F714" i="5"/>
  <c r="E714" i="5"/>
  <c r="D714" i="5"/>
  <c r="C714" i="5"/>
  <c r="B714" i="5"/>
  <c r="A714" i="5"/>
  <c r="I713" i="5"/>
  <c r="H713" i="5"/>
  <c r="F713" i="5"/>
  <c r="E713" i="5"/>
  <c r="D713" i="5"/>
  <c r="C713" i="5"/>
  <c r="B713" i="5"/>
  <c r="A713" i="5"/>
  <c r="I712" i="5"/>
  <c r="H712" i="5"/>
  <c r="F712" i="5"/>
  <c r="E712" i="5"/>
  <c r="D712" i="5"/>
  <c r="C712" i="5"/>
  <c r="B712" i="5"/>
  <c r="A712" i="5"/>
  <c r="I711" i="5"/>
  <c r="H711" i="5"/>
  <c r="F711" i="5"/>
  <c r="E711" i="5"/>
  <c r="D711" i="5"/>
  <c r="C711" i="5"/>
  <c r="B711" i="5"/>
  <c r="A711" i="5"/>
  <c r="I710" i="5"/>
  <c r="H710" i="5"/>
  <c r="F710" i="5"/>
  <c r="E710" i="5"/>
  <c r="D710" i="5"/>
  <c r="C710" i="5"/>
  <c r="B710" i="5"/>
  <c r="A710" i="5"/>
  <c r="I709" i="5"/>
  <c r="H709" i="5"/>
  <c r="F709" i="5"/>
  <c r="E709" i="5"/>
  <c r="D709" i="5"/>
  <c r="C709" i="5"/>
  <c r="B709" i="5"/>
  <c r="A709" i="5"/>
  <c r="I708" i="5"/>
  <c r="H708" i="5"/>
  <c r="F708" i="5"/>
  <c r="E708" i="5"/>
  <c r="D708" i="5"/>
  <c r="C708" i="5"/>
  <c r="B708" i="5"/>
  <c r="A708" i="5"/>
  <c r="I707" i="5"/>
  <c r="H707" i="5"/>
  <c r="F707" i="5"/>
  <c r="E707" i="5"/>
  <c r="D707" i="5"/>
  <c r="C707" i="5"/>
  <c r="B707" i="5"/>
  <c r="A707" i="5"/>
  <c r="I706" i="5"/>
  <c r="H706" i="5"/>
  <c r="F706" i="5"/>
  <c r="E706" i="5"/>
  <c r="D706" i="5"/>
  <c r="C706" i="5"/>
  <c r="B706" i="5"/>
  <c r="A706" i="5"/>
  <c r="I705" i="5"/>
  <c r="H705" i="5"/>
  <c r="F705" i="5"/>
  <c r="E705" i="5"/>
  <c r="D705" i="5"/>
  <c r="C705" i="5"/>
  <c r="B705" i="5"/>
  <c r="A705" i="5"/>
  <c r="I704" i="5"/>
  <c r="H704" i="5"/>
  <c r="F704" i="5"/>
  <c r="E704" i="5"/>
  <c r="D704" i="5"/>
  <c r="C704" i="5"/>
  <c r="B704" i="5"/>
  <c r="A704" i="5"/>
  <c r="I703" i="5"/>
  <c r="H703" i="5"/>
  <c r="F703" i="5"/>
  <c r="E703" i="5"/>
  <c r="D703" i="5"/>
  <c r="C703" i="5"/>
  <c r="B703" i="5"/>
  <c r="A703" i="5"/>
  <c r="I702" i="5"/>
  <c r="H702" i="5"/>
  <c r="F702" i="5"/>
  <c r="E702" i="5"/>
  <c r="D702" i="5"/>
  <c r="C702" i="5"/>
  <c r="B702" i="5"/>
  <c r="A702" i="5"/>
  <c r="I701" i="5"/>
  <c r="H701" i="5"/>
  <c r="F701" i="5"/>
  <c r="E701" i="5"/>
  <c r="D701" i="5"/>
  <c r="C701" i="5"/>
  <c r="B701" i="5"/>
  <c r="A701" i="5"/>
  <c r="I700" i="5"/>
  <c r="H700" i="5"/>
  <c r="F700" i="5"/>
  <c r="E700" i="5"/>
  <c r="D700" i="5"/>
  <c r="C700" i="5"/>
  <c r="B700" i="5"/>
  <c r="A700" i="5"/>
  <c r="I699" i="5"/>
  <c r="H699" i="5"/>
  <c r="F699" i="5"/>
  <c r="E699" i="5"/>
  <c r="D699" i="5"/>
  <c r="C699" i="5"/>
  <c r="B699" i="5"/>
  <c r="A699" i="5"/>
  <c r="I698" i="5"/>
  <c r="H698" i="5"/>
  <c r="F698" i="5"/>
  <c r="E698" i="5"/>
  <c r="D698" i="5"/>
  <c r="C698" i="5"/>
  <c r="B698" i="5"/>
  <c r="A698" i="5"/>
  <c r="I697" i="5"/>
  <c r="H697" i="5"/>
  <c r="F697" i="5"/>
  <c r="E697" i="5"/>
  <c r="D697" i="5"/>
  <c r="C697" i="5"/>
  <c r="B697" i="5"/>
  <c r="A697" i="5"/>
  <c r="I696" i="5"/>
  <c r="H696" i="5"/>
  <c r="F696" i="5"/>
  <c r="E696" i="5"/>
  <c r="D696" i="5"/>
  <c r="C696" i="5"/>
  <c r="B696" i="5"/>
  <c r="A696" i="5"/>
  <c r="I695" i="5"/>
  <c r="H695" i="5"/>
  <c r="F695" i="5"/>
  <c r="E695" i="5"/>
  <c r="D695" i="5"/>
  <c r="C695" i="5"/>
  <c r="B695" i="5"/>
  <c r="A695" i="5"/>
  <c r="I694" i="5"/>
  <c r="H694" i="5"/>
  <c r="F694" i="5"/>
  <c r="E694" i="5"/>
  <c r="D694" i="5"/>
  <c r="C694" i="5"/>
  <c r="B694" i="5"/>
  <c r="A694" i="5"/>
  <c r="I693" i="5"/>
  <c r="H693" i="5"/>
  <c r="F693" i="5"/>
  <c r="E693" i="5"/>
  <c r="D693" i="5"/>
  <c r="C693" i="5"/>
  <c r="B693" i="5"/>
  <c r="A693" i="5"/>
  <c r="I692" i="5"/>
  <c r="H692" i="5"/>
  <c r="F692" i="5"/>
  <c r="E692" i="5"/>
  <c r="D692" i="5"/>
  <c r="C692" i="5"/>
  <c r="B692" i="5"/>
  <c r="A692" i="5"/>
  <c r="I691" i="5"/>
  <c r="H691" i="5"/>
  <c r="F691" i="5"/>
  <c r="E691" i="5"/>
  <c r="D691" i="5"/>
  <c r="C691" i="5"/>
  <c r="B691" i="5"/>
  <c r="A691" i="5"/>
  <c r="I690" i="5"/>
  <c r="H690" i="5"/>
  <c r="F690" i="5"/>
  <c r="E690" i="5"/>
  <c r="D690" i="5"/>
  <c r="C690" i="5"/>
  <c r="B690" i="5"/>
  <c r="A690" i="5"/>
  <c r="I689" i="5"/>
  <c r="H689" i="5"/>
  <c r="F689" i="5"/>
  <c r="E689" i="5"/>
  <c r="D689" i="5"/>
  <c r="C689" i="5"/>
  <c r="B689" i="5"/>
  <c r="A689" i="5"/>
  <c r="I688" i="5"/>
  <c r="H688" i="5"/>
  <c r="F688" i="5"/>
  <c r="E688" i="5"/>
  <c r="D688" i="5"/>
  <c r="C688" i="5"/>
  <c r="B688" i="5"/>
  <c r="A688" i="5"/>
  <c r="I687" i="5"/>
  <c r="H687" i="5"/>
  <c r="F687" i="5"/>
  <c r="E687" i="5"/>
  <c r="D687" i="5"/>
  <c r="C687" i="5"/>
  <c r="B687" i="5"/>
  <c r="A687" i="5"/>
  <c r="I686" i="5"/>
  <c r="H686" i="5"/>
  <c r="F686" i="5"/>
  <c r="E686" i="5"/>
  <c r="D686" i="5"/>
  <c r="C686" i="5"/>
  <c r="B686" i="5"/>
  <c r="A686" i="5"/>
  <c r="I685" i="5"/>
  <c r="H685" i="5"/>
  <c r="F685" i="5"/>
  <c r="E685" i="5"/>
  <c r="D685" i="5"/>
  <c r="C685" i="5"/>
  <c r="B685" i="5"/>
  <c r="A685" i="5"/>
  <c r="I684" i="5"/>
  <c r="H684" i="5"/>
  <c r="G684" i="5"/>
  <c r="F684" i="5"/>
  <c r="E684" i="5"/>
  <c r="D684" i="5"/>
  <c r="C684" i="5"/>
  <c r="B684" i="5"/>
  <c r="A684" i="5"/>
  <c r="I683" i="5"/>
  <c r="H683" i="5"/>
  <c r="F683" i="5"/>
  <c r="E683" i="5"/>
  <c r="D683" i="5"/>
  <c r="C683" i="5"/>
  <c r="B683" i="5"/>
  <c r="A683" i="5"/>
  <c r="I682" i="5"/>
  <c r="H682" i="5"/>
  <c r="F682" i="5"/>
  <c r="E682" i="5"/>
  <c r="D682" i="5"/>
  <c r="C682" i="5"/>
  <c r="B682" i="5"/>
  <c r="A682" i="5"/>
  <c r="I681" i="5"/>
  <c r="H681" i="5"/>
  <c r="F681" i="5"/>
  <c r="E681" i="5"/>
  <c r="D681" i="5"/>
  <c r="C681" i="5"/>
  <c r="B681" i="5"/>
  <c r="A681" i="5"/>
  <c r="I680" i="5"/>
  <c r="H680" i="5"/>
  <c r="F680" i="5"/>
  <c r="E680" i="5"/>
  <c r="D680" i="5"/>
  <c r="C680" i="5"/>
  <c r="B680" i="5"/>
  <c r="A680" i="5"/>
  <c r="I679" i="5"/>
  <c r="H679" i="5"/>
  <c r="F679" i="5"/>
  <c r="E679" i="5"/>
  <c r="D679" i="5"/>
  <c r="C679" i="5"/>
  <c r="B679" i="5"/>
  <c r="A679" i="5"/>
  <c r="I678" i="5"/>
  <c r="H678" i="5"/>
  <c r="F678" i="5"/>
  <c r="E678" i="5"/>
  <c r="D678" i="5"/>
  <c r="C678" i="5"/>
  <c r="B678" i="5"/>
  <c r="A678" i="5"/>
  <c r="I677" i="5"/>
  <c r="H677" i="5"/>
  <c r="F677" i="5"/>
  <c r="E677" i="5"/>
  <c r="D677" i="5"/>
  <c r="C677" i="5"/>
  <c r="B677" i="5"/>
  <c r="A677" i="5"/>
  <c r="I676" i="5"/>
  <c r="H676" i="5"/>
  <c r="F676" i="5"/>
  <c r="E676" i="5"/>
  <c r="D676" i="5"/>
  <c r="C676" i="5"/>
  <c r="B676" i="5"/>
  <c r="A676" i="5"/>
  <c r="I675" i="5"/>
  <c r="H675" i="5"/>
  <c r="F675" i="5"/>
  <c r="E675" i="5"/>
  <c r="D675" i="5"/>
  <c r="C675" i="5"/>
  <c r="B675" i="5"/>
  <c r="A675" i="5"/>
  <c r="I674" i="5"/>
  <c r="H674" i="5"/>
  <c r="F674" i="5"/>
  <c r="E674" i="5"/>
  <c r="D674" i="5"/>
  <c r="C674" i="5"/>
  <c r="B674" i="5"/>
  <c r="A674" i="5"/>
  <c r="I673" i="5"/>
  <c r="H673" i="5"/>
  <c r="F673" i="5"/>
  <c r="E673" i="5"/>
  <c r="D673" i="5"/>
  <c r="C673" i="5"/>
  <c r="B673" i="5"/>
  <c r="A673" i="5"/>
  <c r="I672" i="5"/>
  <c r="H672" i="5"/>
  <c r="F672" i="5"/>
  <c r="E672" i="5"/>
  <c r="D672" i="5"/>
  <c r="C672" i="5"/>
  <c r="B672" i="5"/>
  <c r="A672" i="5"/>
  <c r="I671" i="5"/>
  <c r="H671" i="5"/>
  <c r="F671" i="5"/>
  <c r="E671" i="5"/>
  <c r="D671" i="5"/>
  <c r="C671" i="5"/>
  <c r="B671" i="5"/>
  <c r="A671" i="5"/>
  <c r="I670" i="5"/>
  <c r="H670" i="5"/>
  <c r="F670" i="5"/>
  <c r="E670" i="5"/>
  <c r="D670" i="5"/>
  <c r="C670" i="5"/>
  <c r="B670" i="5"/>
  <c r="A670" i="5"/>
  <c r="I669" i="5"/>
  <c r="H669" i="5"/>
  <c r="F669" i="5"/>
  <c r="E669" i="5"/>
  <c r="D669" i="5"/>
  <c r="C669" i="5"/>
  <c r="B669" i="5"/>
  <c r="A669" i="5"/>
  <c r="I668" i="5"/>
  <c r="H668" i="5"/>
  <c r="F668" i="5"/>
  <c r="E668" i="5"/>
  <c r="D668" i="5"/>
  <c r="C668" i="5"/>
  <c r="B668" i="5"/>
  <c r="A668" i="5"/>
  <c r="I667" i="5"/>
  <c r="H667" i="5"/>
  <c r="F667" i="5"/>
  <c r="E667" i="5"/>
  <c r="D667" i="5"/>
  <c r="C667" i="5"/>
  <c r="B667" i="5"/>
  <c r="A667" i="5"/>
  <c r="I666" i="5"/>
  <c r="H666" i="5"/>
  <c r="F666" i="5"/>
  <c r="E666" i="5"/>
  <c r="D666" i="5"/>
  <c r="C666" i="5"/>
  <c r="B666" i="5"/>
  <c r="A666" i="5"/>
  <c r="I665" i="5"/>
  <c r="H665" i="5"/>
  <c r="F665" i="5"/>
  <c r="E665" i="5"/>
  <c r="D665" i="5"/>
  <c r="C665" i="5"/>
  <c r="B665" i="5"/>
  <c r="A665" i="5"/>
  <c r="I664" i="5"/>
  <c r="H664" i="5"/>
  <c r="F664" i="5"/>
  <c r="E664" i="5"/>
  <c r="D664" i="5"/>
  <c r="C664" i="5"/>
  <c r="B664" i="5"/>
  <c r="A664" i="5"/>
  <c r="I663" i="5"/>
  <c r="H663" i="5"/>
  <c r="F663" i="5"/>
  <c r="E663" i="5"/>
  <c r="D663" i="5"/>
  <c r="C663" i="5"/>
  <c r="B663" i="5"/>
  <c r="A663" i="5"/>
  <c r="I662" i="5"/>
  <c r="H662" i="5"/>
  <c r="F662" i="5"/>
  <c r="E662" i="5"/>
  <c r="D662" i="5"/>
  <c r="C662" i="5"/>
  <c r="B662" i="5"/>
  <c r="A662" i="5"/>
  <c r="I661" i="5"/>
  <c r="H661" i="5"/>
  <c r="F661" i="5"/>
  <c r="E661" i="5"/>
  <c r="D661" i="5"/>
  <c r="C661" i="5"/>
  <c r="B661" i="5"/>
  <c r="A661" i="5"/>
  <c r="I660" i="5"/>
  <c r="H660" i="5"/>
  <c r="F660" i="5"/>
  <c r="E660" i="5"/>
  <c r="D660" i="5"/>
  <c r="C660" i="5"/>
  <c r="B660" i="5"/>
  <c r="A660" i="5"/>
  <c r="I659" i="5"/>
  <c r="H659" i="5"/>
  <c r="F659" i="5"/>
  <c r="E659" i="5"/>
  <c r="D659" i="5"/>
  <c r="C659" i="5"/>
  <c r="B659" i="5"/>
  <c r="A659" i="5"/>
  <c r="I658" i="5"/>
  <c r="H658" i="5"/>
  <c r="F658" i="5"/>
  <c r="E658" i="5"/>
  <c r="D658" i="5"/>
  <c r="C658" i="5"/>
  <c r="B658" i="5"/>
  <c r="A658" i="5"/>
  <c r="I657" i="5"/>
  <c r="H657" i="5"/>
  <c r="F657" i="5"/>
  <c r="E657" i="5"/>
  <c r="D657" i="5"/>
  <c r="C657" i="5"/>
  <c r="B657" i="5"/>
  <c r="A657" i="5"/>
  <c r="I656" i="5"/>
  <c r="H656" i="5"/>
  <c r="F656" i="5"/>
  <c r="E656" i="5"/>
  <c r="D656" i="5"/>
  <c r="C656" i="5"/>
  <c r="B656" i="5"/>
  <c r="A656" i="5"/>
  <c r="I655" i="5"/>
  <c r="H655" i="5"/>
  <c r="F655" i="5"/>
  <c r="E655" i="5"/>
  <c r="D655" i="5"/>
  <c r="C655" i="5"/>
  <c r="B655" i="5"/>
  <c r="A655" i="5"/>
  <c r="I654" i="5"/>
  <c r="H654" i="5"/>
  <c r="F654" i="5"/>
  <c r="E654" i="5"/>
  <c r="D654" i="5"/>
  <c r="C654" i="5"/>
  <c r="B654" i="5"/>
  <c r="A654" i="5"/>
  <c r="I653" i="5"/>
  <c r="H653" i="5"/>
  <c r="G653" i="5"/>
  <c r="F653" i="5"/>
  <c r="E653" i="5"/>
  <c r="D653" i="5"/>
  <c r="C653" i="5"/>
  <c r="B653" i="5"/>
  <c r="A653" i="5"/>
  <c r="I652" i="5"/>
  <c r="H652" i="5"/>
  <c r="F652" i="5"/>
  <c r="E652" i="5"/>
  <c r="D652" i="5"/>
  <c r="C652" i="5"/>
  <c r="B652" i="5"/>
  <c r="A652" i="5"/>
  <c r="I651" i="5"/>
  <c r="H651" i="5"/>
  <c r="F651" i="5"/>
  <c r="E651" i="5"/>
  <c r="D651" i="5"/>
  <c r="C651" i="5"/>
  <c r="B651" i="5"/>
  <c r="A651" i="5"/>
  <c r="I650" i="5"/>
  <c r="H650" i="5"/>
  <c r="F650" i="5"/>
  <c r="E650" i="5"/>
  <c r="D650" i="5"/>
  <c r="C650" i="5"/>
  <c r="B650" i="5"/>
  <c r="A650" i="5"/>
  <c r="I649" i="5"/>
  <c r="H649" i="5"/>
  <c r="F649" i="5"/>
  <c r="E649" i="5"/>
  <c r="D649" i="5"/>
  <c r="C649" i="5"/>
  <c r="B649" i="5"/>
  <c r="A649" i="5"/>
  <c r="I648" i="5"/>
  <c r="H648" i="5"/>
  <c r="F648" i="5"/>
  <c r="E648" i="5"/>
  <c r="D648" i="5"/>
  <c r="C648" i="5"/>
  <c r="B648" i="5"/>
  <c r="A648" i="5"/>
  <c r="I647" i="5"/>
  <c r="H647" i="5"/>
  <c r="F647" i="5"/>
  <c r="E647" i="5"/>
  <c r="D647" i="5"/>
  <c r="C647" i="5"/>
  <c r="B647" i="5"/>
  <c r="A647" i="5"/>
  <c r="I646" i="5"/>
  <c r="H646" i="5"/>
  <c r="F646" i="5"/>
  <c r="E646" i="5"/>
  <c r="D646" i="5"/>
  <c r="C646" i="5"/>
  <c r="B646" i="5"/>
  <c r="A646" i="5"/>
  <c r="I645" i="5"/>
  <c r="H645" i="5"/>
  <c r="F645" i="5"/>
  <c r="E645" i="5"/>
  <c r="D645" i="5"/>
  <c r="C645" i="5"/>
  <c r="B645" i="5"/>
  <c r="A645" i="5"/>
  <c r="I644" i="5"/>
  <c r="H644" i="5"/>
  <c r="F644" i="5"/>
  <c r="E644" i="5"/>
  <c r="D644" i="5"/>
  <c r="C644" i="5"/>
  <c r="B644" i="5"/>
  <c r="A644" i="5"/>
  <c r="I643" i="5"/>
  <c r="H643" i="5"/>
  <c r="F643" i="5"/>
  <c r="E643" i="5"/>
  <c r="D643" i="5"/>
  <c r="C643" i="5"/>
  <c r="B643" i="5"/>
  <c r="A643" i="5"/>
  <c r="I642" i="5"/>
  <c r="H642" i="5"/>
  <c r="F642" i="5"/>
  <c r="E642" i="5"/>
  <c r="D642" i="5"/>
  <c r="C642" i="5"/>
  <c r="B642" i="5"/>
  <c r="A642" i="5"/>
  <c r="I641" i="5"/>
  <c r="H641" i="5"/>
  <c r="G641" i="5"/>
  <c r="F641" i="5"/>
  <c r="E641" i="5"/>
  <c r="D641" i="5"/>
  <c r="C641" i="5"/>
  <c r="B641" i="5"/>
  <c r="A641" i="5"/>
  <c r="I640" i="5"/>
  <c r="H640" i="5"/>
  <c r="F640" i="5"/>
  <c r="E640" i="5"/>
  <c r="D640" i="5"/>
  <c r="C640" i="5"/>
  <c r="B640" i="5"/>
  <c r="A640" i="5"/>
  <c r="I639" i="5"/>
  <c r="H639" i="5"/>
  <c r="F639" i="5"/>
  <c r="E639" i="5"/>
  <c r="D639" i="5"/>
  <c r="C639" i="5"/>
  <c r="B639" i="5"/>
  <c r="A639" i="5"/>
  <c r="I638" i="5"/>
  <c r="H638" i="5"/>
  <c r="F638" i="5"/>
  <c r="E638" i="5"/>
  <c r="D638" i="5"/>
  <c r="C638" i="5"/>
  <c r="B638" i="5"/>
  <c r="A638" i="5"/>
  <c r="I637" i="5"/>
  <c r="H637" i="5"/>
  <c r="F637" i="5"/>
  <c r="E637" i="5"/>
  <c r="D637" i="5"/>
  <c r="C637" i="5"/>
  <c r="B637" i="5"/>
  <c r="A637" i="5"/>
  <c r="I636" i="5"/>
  <c r="H636" i="5"/>
  <c r="G636" i="5"/>
  <c r="F636" i="5"/>
  <c r="E636" i="5"/>
  <c r="D636" i="5"/>
  <c r="C636" i="5"/>
  <c r="B636" i="5"/>
  <c r="A636" i="5"/>
  <c r="I635" i="5"/>
  <c r="H635" i="5"/>
  <c r="F635" i="5"/>
  <c r="E635" i="5"/>
  <c r="D635" i="5"/>
  <c r="C635" i="5"/>
  <c r="B635" i="5"/>
  <c r="A635" i="5"/>
  <c r="I634" i="5"/>
  <c r="H634" i="5"/>
  <c r="F634" i="5"/>
  <c r="E634" i="5"/>
  <c r="D634" i="5"/>
  <c r="C634" i="5"/>
  <c r="B634" i="5"/>
  <c r="A634" i="5"/>
  <c r="I633" i="5"/>
  <c r="H633" i="5"/>
  <c r="F633" i="5"/>
  <c r="E633" i="5"/>
  <c r="D633" i="5"/>
  <c r="C633" i="5"/>
  <c r="B633" i="5"/>
  <c r="A633" i="5"/>
  <c r="I632" i="5"/>
  <c r="H632" i="5"/>
  <c r="F632" i="5"/>
  <c r="E632" i="5"/>
  <c r="D632" i="5"/>
  <c r="C632" i="5"/>
  <c r="B632" i="5"/>
  <c r="A632" i="5"/>
  <c r="I631" i="5"/>
  <c r="H631" i="5"/>
  <c r="F631" i="5"/>
  <c r="E631" i="5"/>
  <c r="D631" i="5"/>
  <c r="C631" i="5"/>
  <c r="B631" i="5"/>
  <c r="A631" i="5"/>
  <c r="I630" i="5"/>
  <c r="H630" i="5"/>
  <c r="F630" i="5"/>
  <c r="E630" i="5"/>
  <c r="D630" i="5"/>
  <c r="C630" i="5"/>
  <c r="B630" i="5"/>
  <c r="A630" i="5"/>
  <c r="I629" i="5"/>
  <c r="H629" i="5"/>
  <c r="G629" i="5"/>
  <c r="F629" i="5"/>
  <c r="E629" i="5"/>
  <c r="D629" i="5"/>
  <c r="C629" i="5"/>
  <c r="B629" i="5"/>
  <c r="A629" i="5"/>
  <c r="I628" i="5"/>
  <c r="H628" i="5"/>
  <c r="F628" i="5"/>
  <c r="E628" i="5"/>
  <c r="D628" i="5"/>
  <c r="C628" i="5"/>
  <c r="B628" i="5"/>
  <c r="A628" i="5"/>
  <c r="I627" i="5"/>
  <c r="H627" i="5"/>
  <c r="F627" i="5"/>
  <c r="E627" i="5"/>
  <c r="D627" i="5"/>
  <c r="C627" i="5"/>
  <c r="B627" i="5"/>
  <c r="A627" i="5"/>
  <c r="I626" i="5"/>
  <c r="H626" i="5"/>
  <c r="F626" i="5"/>
  <c r="E626" i="5"/>
  <c r="D626" i="5"/>
  <c r="C626" i="5"/>
  <c r="B626" i="5"/>
  <c r="A626" i="5"/>
  <c r="I625" i="5"/>
  <c r="H625" i="5"/>
  <c r="F625" i="5"/>
  <c r="E625" i="5"/>
  <c r="D625" i="5"/>
  <c r="C625" i="5"/>
  <c r="B625" i="5"/>
  <c r="A625" i="5"/>
  <c r="I624" i="5"/>
  <c r="H624" i="5"/>
  <c r="F624" i="5"/>
  <c r="E624" i="5"/>
  <c r="D624" i="5"/>
  <c r="C624" i="5"/>
  <c r="B624" i="5"/>
  <c r="A624" i="5"/>
  <c r="I623" i="5"/>
  <c r="H623" i="5"/>
  <c r="F623" i="5"/>
  <c r="E623" i="5"/>
  <c r="D623" i="5"/>
  <c r="C623" i="5"/>
  <c r="B623" i="5"/>
  <c r="A623" i="5"/>
  <c r="I622" i="5"/>
  <c r="H622" i="5"/>
  <c r="F622" i="5"/>
  <c r="E622" i="5"/>
  <c r="D622" i="5"/>
  <c r="C622" i="5"/>
  <c r="B622" i="5"/>
  <c r="A622" i="5"/>
  <c r="I621" i="5"/>
  <c r="H621" i="5"/>
  <c r="F621" i="5"/>
  <c r="E621" i="5"/>
  <c r="D621" i="5"/>
  <c r="C621" i="5"/>
  <c r="B621" i="5"/>
  <c r="A621" i="5"/>
  <c r="I620" i="5"/>
  <c r="H620" i="5"/>
  <c r="F620" i="5"/>
  <c r="E620" i="5"/>
  <c r="D620" i="5"/>
  <c r="C620" i="5"/>
  <c r="B620" i="5"/>
  <c r="A620" i="5"/>
  <c r="I619" i="5"/>
  <c r="H619" i="5"/>
  <c r="F619" i="5"/>
  <c r="E619" i="5"/>
  <c r="D619" i="5"/>
  <c r="C619" i="5"/>
  <c r="B619" i="5"/>
  <c r="A619" i="5"/>
  <c r="I618" i="5"/>
  <c r="H618" i="5"/>
  <c r="F618" i="5"/>
  <c r="E618" i="5"/>
  <c r="D618" i="5"/>
  <c r="C618" i="5"/>
  <c r="B618" i="5"/>
  <c r="A618" i="5"/>
  <c r="I617" i="5"/>
  <c r="H617" i="5"/>
  <c r="G617" i="5"/>
  <c r="F617" i="5"/>
  <c r="E617" i="5"/>
  <c r="D617" i="5"/>
  <c r="C617" i="5"/>
  <c r="B617" i="5"/>
  <c r="A617" i="5"/>
  <c r="I616" i="5"/>
  <c r="H616" i="5"/>
  <c r="F616" i="5"/>
  <c r="E616" i="5"/>
  <c r="D616" i="5"/>
  <c r="C616" i="5"/>
  <c r="B616" i="5"/>
  <c r="A616" i="5"/>
  <c r="I615" i="5"/>
  <c r="H615" i="5"/>
  <c r="F615" i="5"/>
  <c r="E615" i="5"/>
  <c r="D615" i="5"/>
  <c r="C615" i="5"/>
  <c r="B615" i="5"/>
  <c r="A615" i="5"/>
  <c r="I614" i="5"/>
  <c r="H614" i="5"/>
  <c r="F614" i="5"/>
  <c r="E614" i="5"/>
  <c r="D614" i="5"/>
  <c r="C614" i="5"/>
  <c r="B614" i="5"/>
  <c r="A614" i="5"/>
  <c r="I613" i="5"/>
  <c r="H613" i="5"/>
  <c r="F613" i="5"/>
  <c r="E613" i="5"/>
  <c r="D613" i="5"/>
  <c r="C613" i="5"/>
  <c r="B613" i="5"/>
  <c r="A613" i="5"/>
  <c r="I612" i="5"/>
  <c r="H612" i="5"/>
  <c r="F612" i="5"/>
  <c r="E612" i="5"/>
  <c r="D612" i="5"/>
  <c r="C612" i="5"/>
  <c r="B612" i="5"/>
  <c r="A612" i="5"/>
  <c r="I611" i="5"/>
  <c r="H611" i="5"/>
  <c r="F611" i="5"/>
  <c r="E611" i="5"/>
  <c r="D611" i="5"/>
  <c r="C611" i="5"/>
  <c r="B611" i="5"/>
  <c r="A611" i="5"/>
  <c r="I610" i="5"/>
  <c r="H610" i="5"/>
  <c r="F610" i="5"/>
  <c r="E610" i="5"/>
  <c r="D610" i="5"/>
  <c r="C610" i="5"/>
  <c r="B610" i="5"/>
  <c r="A610" i="5"/>
  <c r="I609" i="5"/>
  <c r="H609" i="5"/>
  <c r="F609" i="5"/>
  <c r="E609" i="5"/>
  <c r="D609" i="5"/>
  <c r="C609" i="5"/>
  <c r="B609" i="5"/>
  <c r="A609" i="5"/>
  <c r="I608" i="5"/>
  <c r="H608" i="5"/>
  <c r="F608" i="5"/>
  <c r="E608" i="5"/>
  <c r="D608" i="5"/>
  <c r="C608" i="5"/>
  <c r="B608" i="5"/>
  <c r="A608" i="5"/>
  <c r="I607" i="5"/>
  <c r="H607" i="5"/>
  <c r="F607" i="5"/>
  <c r="E607" i="5"/>
  <c r="D607" i="5"/>
  <c r="C607" i="5"/>
  <c r="B607" i="5"/>
  <c r="A607" i="5"/>
  <c r="I606" i="5"/>
  <c r="H606" i="5"/>
  <c r="F606" i="5"/>
  <c r="E606" i="5"/>
  <c r="D606" i="5"/>
  <c r="C606" i="5"/>
  <c r="B606" i="5"/>
  <c r="A606" i="5"/>
  <c r="I605" i="5"/>
  <c r="H605" i="5"/>
  <c r="G605" i="5"/>
  <c r="F605" i="5"/>
  <c r="E605" i="5"/>
  <c r="D605" i="5"/>
  <c r="C605" i="5"/>
  <c r="B605" i="5"/>
  <c r="A605" i="5"/>
  <c r="I604" i="5"/>
  <c r="H604" i="5"/>
  <c r="F604" i="5"/>
  <c r="E604" i="5"/>
  <c r="D604" i="5"/>
  <c r="C604" i="5"/>
  <c r="B604" i="5"/>
  <c r="A604" i="5"/>
  <c r="I603" i="5"/>
  <c r="H603" i="5"/>
  <c r="F603" i="5"/>
  <c r="E603" i="5"/>
  <c r="D603" i="5"/>
  <c r="C603" i="5"/>
  <c r="B603" i="5"/>
  <c r="A603" i="5"/>
  <c r="I602" i="5"/>
  <c r="H602" i="5"/>
  <c r="F602" i="5"/>
  <c r="E602" i="5"/>
  <c r="D602" i="5"/>
  <c r="C602" i="5"/>
  <c r="B602" i="5"/>
  <c r="A602" i="5"/>
  <c r="I601" i="5"/>
  <c r="H601" i="5"/>
  <c r="F601" i="5"/>
  <c r="E601" i="5"/>
  <c r="D601" i="5"/>
  <c r="C601" i="5"/>
  <c r="B601" i="5"/>
  <c r="A601" i="5"/>
  <c r="I600" i="5"/>
  <c r="H600" i="5"/>
  <c r="G600" i="5"/>
  <c r="F600" i="5"/>
  <c r="E600" i="5"/>
  <c r="D600" i="5"/>
  <c r="C600" i="5"/>
  <c r="B600" i="5"/>
  <c r="A600" i="5"/>
  <c r="I599" i="5"/>
  <c r="H599" i="5"/>
  <c r="F599" i="5"/>
  <c r="E599" i="5"/>
  <c r="D599" i="5"/>
  <c r="C599" i="5"/>
  <c r="B599" i="5"/>
  <c r="A599" i="5"/>
  <c r="I598" i="5"/>
  <c r="H598" i="5"/>
  <c r="F598" i="5"/>
  <c r="E598" i="5"/>
  <c r="D598" i="5"/>
  <c r="C598" i="5"/>
  <c r="B598" i="5"/>
  <c r="A598" i="5"/>
  <c r="I597" i="5"/>
  <c r="H597" i="5"/>
  <c r="F597" i="5"/>
  <c r="E597" i="5"/>
  <c r="D597" i="5"/>
  <c r="C597" i="5"/>
  <c r="B597" i="5"/>
  <c r="A597" i="5"/>
  <c r="I596" i="5"/>
  <c r="H596" i="5"/>
  <c r="F596" i="5"/>
  <c r="E596" i="5"/>
  <c r="D596" i="5"/>
  <c r="C596" i="5"/>
  <c r="B596" i="5"/>
  <c r="A596" i="5"/>
  <c r="I595" i="5"/>
  <c r="H595" i="5"/>
  <c r="F595" i="5"/>
  <c r="E595" i="5"/>
  <c r="D595" i="5"/>
  <c r="C595" i="5"/>
  <c r="B595" i="5"/>
  <c r="A595" i="5"/>
  <c r="I594" i="5"/>
  <c r="H594" i="5"/>
  <c r="F594" i="5"/>
  <c r="E594" i="5"/>
  <c r="D594" i="5"/>
  <c r="C594" i="5"/>
  <c r="B594" i="5"/>
  <c r="A594" i="5"/>
  <c r="I593" i="5"/>
  <c r="H593" i="5"/>
  <c r="G593" i="5"/>
  <c r="F593" i="5"/>
  <c r="E593" i="5"/>
  <c r="D593" i="5"/>
  <c r="C593" i="5"/>
  <c r="B593" i="5"/>
  <c r="A593" i="5"/>
  <c r="I592" i="5"/>
  <c r="H592" i="5"/>
  <c r="F592" i="5"/>
  <c r="E592" i="5"/>
  <c r="D592" i="5"/>
  <c r="C592" i="5"/>
  <c r="B592" i="5"/>
  <c r="A592" i="5"/>
  <c r="I591" i="5"/>
  <c r="H591" i="5"/>
  <c r="F591" i="5"/>
  <c r="E591" i="5"/>
  <c r="D591" i="5"/>
  <c r="C591" i="5"/>
  <c r="B591" i="5"/>
  <c r="A591" i="5"/>
  <c r="I590" i="5"/>
  <c r="H590" i="5"/>
  <c r="F590" i="5"/>
  <c r="E590" i="5"/>
  <c r="D590" i="5"/>
  <c r="C590" i="5"/>
  <c r="B590" i="5"/>
  <c r="A590" i="5"/>
  <c r="I589" i="5"/>
  <c r="H589" i="5"/>
  <c r="F589" i="5"/>
  <c r="E589" i="5"/>
  <c r="D589" i="5"/>
  <c r="C589" i="5"/>
  <c r="B589" i="5"/>
  <c r="A589" i="5"/>
  <c r="I588" i="5"/>
  <c r="H588" i="5"/>
  <c r="G588" i="5"/>
  <c r="F588" i="5"/>
  <c r="E588" i="5"/>
  <c r="D588" i="5"/>
  <c r="C588" i="5"/>
  <c r="B588" i="5"/>
  <c r="A588" i="5"/>
  <c r="I587" i="5"/>
  <c r="H587" i="5"/>
  <c r="F587" i="5"/>
  <c r="E587" i="5"/>
  <c r="D587" i="5"/>
  <c r="C587" i="5"/>
  <c r="B587" i="5"/>
  <c r="A587" i="5"/>
  <c r="I586" i="5"/>
  <c r="H586" i="5"/>
  <c r="F586" i="5"/>
  <c r="E586" i="5"/>
  <c r="D586" i="5"/>
  <c r="C586" i="5"/>
  <c r="B586" i="5"/>
  <c r="A586" i="5"/>
  <c r="I585" i="5"/>
  <c r="H585" i="5"/>
  <c r="F585" i="5"/>
  <c r="E585" i="5"/>
  <c r="D585" i="5"/>
  <c r="C585" i="5"/>
  <c r="B585" i="5"/>
  <c r="A585" i="5"/>
  <c r="I584" i="5"/>
  <c r="H584" i="5"/>
  <c r="F584" i="5"/>
  <c r="E584" i="5"/>
  <c r="D584" i="5"/>
  <c r="C584" i="5"/>
  <c r="B584" i="5"/>
  <c r="A584" i="5"/>
  <c r="I583" i="5"/>
  <c r="H583" i="5"/>
  <c r="F583" i="5"/>
  <c r="E583" i="5"/>
  <c r="D583" i="5"/>
  <c r="C583" i="5"/>
  <c r="B583" i="5"/>
  <c r="A583" i="5"/>
  <c r="I582" i="5"/>
  <c r="H582" i="5"/>
  <c r="F582" i="5"/>
  <c r="E582" i="5"/>
  <c r="D582" i="5"/>
  <c r="C582" i="5"/>
  <c r="B582" i="5"/>
  <c r="A582" i="5"/>
  <c r="I581" i="5"/>
  <c r="H581" i="5"/>
  <c r="G581" i="5"/>
  <c r="F581" i="5"/>
  <c r="E581" i="5"/>
  <c r="D581" i="5"/>
  <c r="C581" i="5"/>
  <c r="B581" i="5"/>
  <c r="A581" i="5"/>
  <c r="I580" i="5"/>
  <c r="H580" i="5"/>
  <c r="F580" i="5"/>
  <c r="E580" i="5"/>
  <c r="D580" i="5"/>
  <c r="C580" i="5"/>
  <c r="B580" i="5"/>
  <c r="A580" i="5"/>
  <c r="I579" i="5"/>
  <c r="H579" i="5"/>
  <c r="F579" i="5"/>
  <c r="E579" i="5"/>
  <c r="D579" i="5"/>
  <c r="C579" i="5"/>
  <c r="B579" i="5"/>
  <c r="A579" i="5"/>
  <c r="I578" i="5"/>
  <c r="H578" i="5"/>
  <c r="F578" i="5"/>
  <c r="E578" i="5"/>
  <c r="D578" i="5"/>
  <c r="C578" i="5"/>
  <c r="B578" i="5"/>
  <c r="A578" i="5"/>
  <c r="I577" i="5"/>
  <c r="H577" i="5"/>
  <c r="F577" i="5"/>
  <c r="E577" i="5"/>
  <c r="D577" i="5"/>
  <c r="C577" i="5"/>
  <c r="B577" i="5"/>
  <c r="A577" i="5"/>
  <c r="I576" i="5"/>
  <c r="H576" i="5"/>
  <c r="G576" i="5"/>
  <c r="F576" i="5"/>
  <c r="E576" i="5"/>
  <c r="D576" i="5"/>
  <c r="C576" i="5"/>
  <c r="B576" i="5"/>
  <c r="A576" i="5"/>
  <c r="I575" i="5"/>
  <c r="H575" i="5"/>
  <c r="F575" i="5"/>
  <c r="E575" i="5"/>
  <c r="D575" i="5"/>
  <c r="C575" i="5"/>
  <c r="B575" i="5"/>
  <c r="A575" i="5"/>
  <c r="I574" i="5"/>
  <c r="H574" i="5"/>
  <c r="F574" i="5"/>
  <c r="E574" i="5"/>
  <c r="D574" i="5"/>
  <c r="C574" i="5"/>
  <c r="B574" i="5"/>
  <c r="A574" i="5"/>
  <c r="I573" i="5"/>
  <c r="H573" i="5"/>
  <c r="F573" i="5"/>
  <c r="E573" i="5"/>
  <c r="D573" i="5"/>
  <c r="C573" i="5"/>
  <c r="B573" i="5"/>
  <c r="A573" i="5"/>
  <c r="I572" i="5"/>
  <c r="H572" i="5"/>
  <c r="F572" i="5"/>
  <c r="E572" i="5"/>
  <c r="D572" i="5"/>
  <c r="C572" i="5"/>
  <c r="B572" i="5"/>
  <c r="A572" i="5"/>
  <c r="I571" i="5"/>
  <c r="H571" i="5"/>
  <c r="F571" i="5"/>
  <c r="E571" i="5"/>
  <c r="D571" i="5"/>
  <c r="C571" i="5"/>
  <c r="B571" i="5"/>
  <c r="A571" i="5"/>
  <c r="I570" i="5"/>
  <c r="H570" i="5"/>
  <c r="F570" i="5"/>
  <c r="E570" i="5"/>
  <c r="D570" i="5"/>
  <c r="C570" i="5"/>
  <c r="B570" i="5"/>
  <c r="A570" i="5"/>
  <c r="I569" i="5"/>
  <c r="H569" i="5"/>
  <c r="G569" i="5"/>
  <c r="F569" i="5"/>
  <c r="E569" i="5"/>
  <c r="D569" i="5"/>
  <c r="C569" i="5"/>
  <c r="B569" i="5"/>
  <c r="A569" i="5"/>
  <c r="I568" i="5"/>
  <c r="H568" i="5"/>
  <c r="F568" i="5"/>
  <c r="E568" i="5"/>
  <c r="D568" i="5"/>
  <c r="C568" i="5"/>
  <c r="B568" i="5"/>
  <c r="A568" i="5"/>
  <c r="I567" i="5"/>
  <c r="H567" i="5"/>
  <c r="F567" i="5"/>
  <c r="E567" i="5"/>
  <c r="D567" i="5"/>
  <c r="C567" i="5"/>
  <c r="B567" i="5"/>
  <c r="A567" i="5"/>
  <c r="I566" i="5"/>
  <c r="H566" i="5"/>
  <c r="F566" i="5"/>
  <c r="E566" i="5"/>
  <c r="D566" i="5"/>
  <c r="C566" i="5"/>
  <c r="B566" i="5"/>
  <c r="A566" i="5"/>
  <c r="I565" i="5"/>
  <c r="H565" i="5"/>
  <c r="F565" i="5"/>
  <c r="E565" i="5"/>
  <c r="D565" i="5"/>
  <c r="C565" i="5"/>
  <c r="B565" i="5"/>
  <c r="A565" i="5"/>
  <c r="I564" i="5"/>
  <c r="H564" i="5"/>
  <c r="G564" i="5"/>
  <c r="F564" i="5"/>
  <c r="E564" i="5"/>
  <c r="D564" i="5"/>
  <c r="C564" i="5"/>
  <c r="B564" i="5"/>
  <c r="A564" i="5"/>
  <c r="I563" i="5"/>
  <c r="H563" i="5"/>
  <c r="F563" i="5"/>
  <c r="E563" i="5"/>
  <c r="D563" i="5"/>
  <c r="C563" i="5"/>
  <c r="B563" i="5"/>
  <c r="A563" i="5"/>
  <c r="I562" i="5"/>
  <c r="H562" i="5"/>
  <c r="F562" i="5"/>
  <c r="E562" i="5"/>
  <c r="D562" i="5"/>
  <c r="C562" i="5"/>
  <c r="B562" i="5"/>
  <c r="A562" i="5"/>
  <c r="I561" i="5"/>
  <c r="H561" i="5"/>
  <c r="F561" i="5"/>
  <c r="E561" i="5"/>
  <c r="D561" i="5"/>
  <c r="C561" i="5"/>
  <c r="B561" i="5"/>
  <c r="A561" i="5"/>
  <c r="I560" i="5"/>
  <c r="H560" i="5"/>
  <c r="F560" i="5"/>
  <c r="E560" i="5"/>
  <c r="D560" i="5"/>
  <c r="C560" i="5"/>
  <c r="B560" i="5"/>
  <c r="A560" i="5"/>
  <c r="I559" i="5"/>
  <c r="H559" i="5"/>
  <c r="F559" i="5"/>
  <c r="E559" i="5"/>
  <c r="D559" i="5"/>
  <c r="C559" i="5"/>
  <c r="B559" i="5"/>
  <c r="A559" i="5"/>
  <c r="I558" i="5"/>
  <c r="H558" i="5"/>
  <c r="F558" i="5"/>
  <c r="E558" i="5"/>
  <c r="D558" i="5"/>
  <c r="C558" i="5"/>
  <c r="B558" i="5"/>
  <c r="A558" i="5"/>
  <c r="I557" i="5"/>
  <c r="H557" i="5"/>
  <c r="G557" i="5"/>
  <c r="F557" i="5"/>
  <c r="E557" i="5"/>
  <c r="D557" i="5"/>
  <c r="C557" i="5"/>
  <c r="B557" i="5"/>
  <c r="A557" i="5"/>
  <c r="I556" i="5"/>
  <c r="H556" i="5"/>
  <c r="F556" i="5"/>
  <c r="E556" i="5"/>
  <c r="D556" i="5"/>
  <c r="C556" i="5"/>
  <c r="B556" i="5"/>
  <c r="A556" i="5"/>
  <c r="I555" i="5"/>
  <c r="H555" i="5"/>
  <c r="F555" i="5"/>
  <c r="E555" i="5"/>
  <c r="D555" i="5"/>
  <c r="C555" i="5"/>
  <c r="B555" i="5"/>
  <c r="A555" i="5"/>
  <c r="I554" i="5"/>
  <c r="H554" i="5"/>
  <c r="F554" i="5"/>
  <c r="E554" i="5"/>
  <c r="D554" i="5"/>
  <c r="C554" i="5"/>
  <c r="B554" i="5"/>
  <c r="A554" i="5"/>
  <c r="I553" i="5"/>
  <c r="H553" i="5"/>
  <c r="F553" i="5"/>
  <c r="E553" i="5"/>
  <c r="D553" i="5"/>
  <c r="C553" i="5"/>
  <c r="B553" i="5"/>
  <c r="A553" i="5"/>
  <c r="I552" i="5"/>
  <c r="H552" i="5"/>
  <c r="G552" i="5"/>
  <c r="F552" i="5"/>
  <c r="E552" i="5"/>
  <c r="D552" i="5"/>
  <c r="C552" i="5"/>
  <c r="B552" i="5"/>
  <c r="A552" i="5"/>
  <c r="I551" i="5"/>
  <c r="H551" i="5"/>
  <c r="F551" i="5"/>
  <c r="E551" i="5"/>
  <c r="D551" i="5"/>
  <c r="C551" i="5"/>
  <c r="B551" i="5"/>
  <c r="A551" i="5"/>
  <c r="I550" i="5"/>
  <c r="H550" i="5"/>
  <c r="F550" i="5"/>
  <c r="E550" i="5"/>
  <c r="D550" i="5"/>
  <c r="C550" i="5"/>
  <c r="B550" i="5"/>
  <c r="A550" i="5"/>
  <c r="I549" i="5"/>
  <c r="H549" i="5"/>
  <c r="F549" i="5"/>
  <c r="E549" i="5"/>
  <c r="D549" i="5"/>
  <c r="C549" i="5"/>
  <c r="B549" i="5"/>
  <c r="A549" i="5"/>
  <c r="I548" i="5"/>
  <c r="H548" i="5"/>
  <c r="F548" i="5"/>
  <c r="E548" i="5"/>
  <c r="D548" i="5"/>
  <c r="C548" i="5"/>
  <c r="B548" i="5"/>
  <c r="A548" i="5"/>
  <c r="I547" i="5"/>
  <c r="H547" i="5"/>
  <c r="F547" i="5"/>
  <c r="E547" i="5"/>
  <c r="D547" i="5"/>
  <c r="C547" i="5"/>
  <c r="B547" i="5"/>
  <c r="A547" i="5"/>
  <c r="I546" i="5"/>
  <c r="H546" i="5"/>
  <c r="F546" i="5"/>
  <c r="E546" i="5"/>
  <c r="D546" i="5"/>
  <c r="C546" i="5"/>
  <c r="B546" i="5"/>
  <c r="A546" i="5"/>
  <c r="I545" i="5"/>
  <c r="H545" i="5"/>
  <c r="G545" i="5"/>
  <c r="F545" i="5"/>
  <c r="E545" i="5"/>
  <c r="D545" i="5"/>
  <c r="C545" i="5"/>
  <c r="B545" i="5"/>
  <c r="A545" i="5"/>
  <c r="I544" i="5"/>
  <c r="H544" i="5"/>
  <c r="F544" i="5"/>
  <c r="E544" i="5"/>
  <c r="D544" i="5"/>
  <c r="C544" i="5"/>
  <c r="B544" i="5"/>
  <c r="A544" i="5"/>
  <c r="I543" i="5"/>
  <c r="H543" i="5"/>
  <c r="F543" i="5"/>
  <c r="E543" i="5"/>
  <c r="D543" i="5"/>
  <c r="C543" i="5"/>
  <c r="B543" i="5"/>
  <c r="A543" i="5"/>
  <c r="I542" i="5"/>
  <c r="H542" i="5"/>
  <c r="F542" i="5"/>
  <c r="E542" i="5"/>
  <c r="D542" i="5"/>
  <c r="C542" i="5"/>
  <c r="B542" i="5"/>
  <c r="A542" i="5"/>
  <c r="I541" i="5"/>
  <c r="H541" i="5"/>
  <c r="F541" i="5"/>
  <c r="E541" i="5"/>
  <c r="D541" i="5"/>
  <c r="C541" i="5"/>
  <c r="B541" i="5"/>
  <c r="A541" i="5"/>
  <c r="I540" i="5"/>
  <c r="H540" i="5"/>
  <c r="G540" i="5"/>
  <c r="F540" i="5"/>
  <c r="E540" i="5"/>
  <c r="D540" i="5"/>
  <c r="C540" i="5"/>
  <c r="B540" i="5"/>
  <c r="A540" i="5"/>
  <c r="I539" i="5"/>
  <c r="H539" i="5"/>
  <c r="F539" i="5"/>
  <c r="E539" i="5"/>
  <c r="D539" i="5"/>
  <c r="C539" i="5"/>
  <c r="B539" i="5"/>
  <c r="A539" i="5"/>
  <c r="I538" i="5"/>
  <c r="H538" i="5"/>
  <c r="F538" i="5"/>
  <c r="E538" i="5"/>
  <c r="D538" i="5"/>
  <c r="C538" i="5"/>
  <c r="B538" i="5"/>
  <c r="A538" i="5"/>
  <c r="I537" i="5"/>
  <c r="H537" i="5"/>
  <c r="F537" i="5"/>
  <c r="E537" i="5"/>
  <c r="D537" i="5"/>
  <c r="C537" i="5"/>
  <c r="B537" i="5"/>
  <c r="A537" i="5"/>
  <c r="I536" i="5"/>
  <c r="H536" i="5"/>
  <c r="F536" i="5"/>
  <c r="E536" i="5"/>
  <c r="D536" i="5"/>
  <c r="C536" i="5"/>
  <c r="B536" i="5"/>
  <c r="A536" i="5"/>
  <c r="I535" i="5"/>
  <c r="H535" i="5"/>
  <c r="F535" i="5"/>
  <c r="E535" i="5"/>
  <c r="D535" i="5"/>
  <c r="C535" i="5"/>
  <c r="B535" i="5"/>
  <c r="A535" i="5"/>
  <c r="I534" i="5"/>
  <c r="H534" i="5"/>
  <c r="F534" i="5"/>
  <c r="E534" i="5"/>
  <c r="D534" i="5"/>
  <c r="C534" i="5"/>
  <c r="B534" i="5"/>
  <c r="A534" i="5"/>
  <c r="I533" i="5"/>
  <c r="H533" i="5"/>
  <c r="G533" i="5"/>
  <c r="F533" i="5"/>
  <c r="E533" i="5"/>
  <c r="D533" i="5"/>
  <c r="C533" i="5"/>
  <c r="B533" i="5"/>
  <c r="A533" i="5"/>
  <c r="I532" i="5"/>
  <c r="H532" i="5"/>
  <c r="F532" i="5"/>
  <c r="E532" i="5"/>
  <c r="D532" i="5"/>
  <c r="C532" i="5"/>
  <c r="B532" i="5"/>
  <c r="A532" i="5"/>
  <c r="I531" i="5"/>
  <c r="H531" i="5"/>
  <c r="F531" i="5"/>
  <c r="E531" i="5"/>
  <c r="D531" i="5"/>
  <c r="C531" i="5"/>
  <c r="B531" i="5"/>
  <c r="A531" i="5"/>
  <c r="I530" i="5"/>
  <c r="H530" i="5"/>
  <c r="F530" i="5"/>
  <c r="E530" i="5"/>
  <c r="D530" i="5"/>
  <c r="C530" i="5"/>
  <c r="B530" i="5"/>
  <c r="A530" i="5"/>
  <c r="I529" i="5"/>
  <c r="H529" i="5"/>
  <c r="F529" i="5"/>
  <c r="E529" i="5"/>
  <c r="D529" i="5"/>
  <c r="C529" i="5"/>
  <c r="B529" i="5"/>
  <c r="A529" i="5"/>
  <c r="I528" i="5"/>
  <c r="H528" i="5"/>
  <c r="G528" i="5"/>
  <c r="F528" i="5"/>
  <c r="E528" i="5"/>
  <c r="D528" i="5"/>
  <c r="C528" i="5"/>
  <c r="B528" i="5"/>
  <c r="A528" i="5"/>
  <c r="I527" i="5"/>
  <c r="H527" i="5"/>
  <c r="F527" i="5"/>
  <c r="E527" i="5"/>
  <c r="D527" i="5"/>
  <c r="C527" i="5"/>
  <c r="B527" i="5"/>
  <c r="A527" i="5"/>
  <c r="I526" i="5"/>
  <c r="H526" i="5"/>
  <c r="F526" i="5"/>
  <c r="E526" i="5"/>
  <c r="D526" i="5"/>
  <c r="C526" i="5"/>
  <c r="B526" i="5"/>
  <c r="A526" i="5"/>
  <c r="I525" i="5"/>
  <c r="H525" i="5"/>
  <c r="F525" i="5"/>
  <c r="E525" i="5"/>
  <c r="D525" i="5"/>
  <c r="C525" i="5"/>
  <c r="B525" i="5"/>
  <c r="A525" i="5"/>
  <c r="I524" i="5"/>
  <c r="H524" i="5"/>
  <c r="F524" i="5"/>
  <c r="E524" i="5"/>
  <c r="D524" i="5"/>
  <c r="C524" i="5"/>
  <c r="B524" i="5"/>
  <c r="A524" i="5"/>
  <c r="I523" i="5"/>
  <c r="H523" i="5"/>
  <c r="F523" i="5"/>
  <c r="E523" i="5"/>
  <c r="D523" i="5"/>
  <c r="C523" i="5"/>
  <c r="B523" i="5"/>
  <c r="A523" i="5"/>
  <c r="I522" i="5"/>
  <c r="H522" i="5"/>
  <c r="F522" i="5"/>
  <c r="E522" i="5"/>
  <c r="D522" i="5"/>
  <c r="C522" i="5"/>
  <c r="B522" i="5"/>
  <c r="A522" i="5"/>
  <c r="I521" i="5"/>
  <c r="H521" i="5"/>
  <c r="G521" i="5"/>
  <c r="F521" i="5"/>
  <c r="E521" i="5"/>
  <c r="D521" i="5"/>
  <c r="C521" i="5"/>
  <c r="B521" i="5"/>
  <c r="A521" i="5"/>
  <c r="I520" i="5"/>
  <c r="H520" i="5"/>
  <c r="F520" i="5"/>
  <c r="E520" i="5"/>
  <c r="D520" i="5"/>
  <c r="C520" i="5"/>
  <c r="B520" i="5"/>
  <c r="A520" i="5"/>
  <c r="I519" i="5"/>
  <c r="H519" i="5"/>
  <c r="F519" i="5"/>
  <c r="E519" i="5"/>
  <c r="D519" i="5"/>
  <c r="C519" i="5"/>
  <c r="B519" i="5"/>
  <c r="A519" i="5"/>
  <c r="I518" i="5"/>
  <c r="H518" i="5"/>
  <c r="F518" i="5"/>
  <c r="E518" i="5"/>
  <c r="D518" i="5"/>
  <c r="C518" i="5"/>
  <c r="B518" i="5"/>
  <c r="A518" i="5"/>
  <c r="I517" i="5"/>
  <c r="H517" i="5"/>
  <c r="F517" i="5"/>
  <c r="E517" i="5"/>
  <c r="D517" i="5"/>
  <c r="C517" i="5"/>
  <c r="B517" i="5"/>
  <c r="A517" i="5"/>
  <c r="I516" i="5"/>
  <c r="H516" i="5"/>
  <c r="G516" i="5"/>
  <c r="F516" i="5"/>
  <c r="E516" i="5"/>
  <c r="D516" i="5"/>
  <c r="C516" i="5"/>
  <c r="B516" i="5"/>
  <c r="A516" i="5"/>
  <c r="I515" i="5"/>
  <c r="H515" i="5"/>
  <c r="F515" i="5"/>
  <c r="E515" i="5"/>
  <c r="D515" i="5"/>
  <c r="C515" i="5"/>
  <c r="B515" i="5"/>
  <c r="A515" i="5"/>
  <c r="I514" i="5"/>
  <c r="H514" i="5"/>
  <c r="F514" i="5"/>
  <c r="E514" i="5"/>
  <c r="D514" i="5"/>
  <c r="C514" i="5"/>
  <c r="B514" i="5"/>
  <c r="A514" i="5"/>
  <c r="I513" i="5"/>
  <c r="H513" i="5"/>
  <c r="F513" i="5"/>
  <c r="E513" i="5"/>
  <c r="D513" i="5"/>
  <c r="C513" i="5"/>
  <c r="B513" i="5"/>
  <c r="A513" i="5"/>
  <c r="I512" i="5"/>
  <c r="H512" i="5"/>
  <c r="F512" i="5"/>
  <c r="E512" i="5"/>
  <c r="D512" i="5"/>
  <c r="C512" i="5"/>
  <c r="B512" i="5"/>
  <c r="A512" i="5"/>
  <c r="I511" i="5"/>
  <c r="H511" i="5"/>
  <c r="F511" i="5"/>
  <c r="E511" i="5"/>
  <c r="D511" i="5"/>
  <c r="C511" i="5"/>
  <c r="B511" i="5"/>
  <c r="A511" i="5"/>
  <c r="I510" i="5"/>
  <c r="H510" i="5"/>
  <c r="F510" i="5"/>
  <c r="E510" i="5"/>
  <c r="D510" i="5"/>
  <c r="C510" i="5"/>
  <c r="B510" i="5"/>
  <c r="A510" i="5"/>
  <c r="I509" i="5"/>
  <c r="H509" i="5"/>
  <c r="G509" i="5"/>
  <c r="F509" i="5"/>
  <c r="E509" i="5"/>
  <c r="D509" i="5"/>
  <c r="C509" i="5"/>
  <c r="B509" i="5"/>
  <c r="A509" i="5"/>
  <c r="I508" i="5"/>
  <c r="H508" i="5"/>
  <c r="F508" i="5"/>
  <c r="E508" i="5"/>
  <c r="D508" i="5"/>
  <c r="C508" i="5"/>
  <c r="B508" i="5"/>
  <c r="A508" i="5"/>
  <c r="I507" i="5"/>
  <c r="H507" i="5"/>
  <c r="F507" i="5"/>
  <c r="E507" i="5"/>
  <c r="D507" i="5"/>
  <c r="C507" i="5"/>
  <c r="B507" i="5"/>
  <c r="A507" i="5"/>
  <c r="I506" i="5"/>
  <c r="H506" i="5"/>
  <c r="F506" i="5"/>
  <c r="E506" i="5"/>
  <c r="D506" i="5"/>
  <c r="C506" i="5"/>
  <c r="B506" i="5"/>
  <c r="A506" i="5"/>
  <c r="I505" i="5"/>
  <c r="H505" i="5"/>
  <c r="F505" i="5"/>
  <c r="E505" i="5"/>
  <c r="D505" i="5"/>
  <c r="C505" i="5"/>
  <c r="B505" i="5"/>
  <c r="A505" i="5"/>
  <c r="I504" i="5"/>
  <c r="H504" i="5"/>
  <c r="G504" i="5"/>
  <c r="F504" i="5"/>
  <c r="E504" i="5"/>
  <c r="D504" i="5"/>
  <c r="C504" i="5"/>
  <c r="B504" i="5"/>
  <c r="A504" i="5"/>
  <c r="I503" i="5"/>
  <c r="H503" i="5"/>
  <c r="F503" i="5"/>
  <c r="E503" i="5"/>
  <c r="D503" i="5"/>
  <c r="C503" i="5"/>
  <c r="B503" i="5"/>
  <c r="A503" i="5"/>
  <c r="I502" i="5"/>
  <c r="H502" i="5"/>
  <c r="F502" i="5"/>
  <c r="E502" i="5"/>
  <c r="D502" i="5"/>
  <c r="C502" i="5"/>
  <c r="B502" i="5"/>
  <c r="A502" i="5"/>
  <c r="I501" i="5"/>
  <c r="H501" i="5"/>
  <c r="F501" i="5"/>
  <c r="E501" i="5"/>
  <c r="D501" i="5"/>
  <c r="C501" i="5"/>
  <c r="B501" i="5"/>
  <c r="A501" i="5"/>
  <c r="I500" i="5"/>
  <c r="H500" i="5"/>
  <c r="F500" i="5"/>
  <c r="E500" i="5"/>
  <c r="D500" i="5"/>
  <c r="C500" i="5"/>
  <c r="B500" i="5"/>
  <c r="A500" i="5"/>
  <c r="I499" i="5"/>
  <c r="H499" i="5"/>
  <c r="F499" i="5"/>
  <c r="E499" i="5"/>
  <c r="D499" i="5"/>
  <c r="C499" i="5"/>
  <c r="B499" i="5"/>
  <c r="A499" i="5"/>
  <c r="I498" i="5"/>
  <c r="H498" i="5"/>
  <c r="F498" i="5"/>
  <c r="E498" i="5"/>
  <c r="D498" i="5"/>
  <c r="C498" i="5"/>
  <c r="B498" i="5"/>
  <c r="A498" i="5"/>
  <c r="I497" i="5"/>
  <c r="H497" i="5"/>
  <c r="G497" i="5"/>
  <c r="F497" i="5"/>
  <c r="E497" i="5"/>
  <c r="D497" i="5"/>
  <c r="C497" i="5"/>
  <c r="B497" i="5"/>
  <c r="A497" i="5"/>
  <c r="I496" i="5"/>
  <c r="H496" i="5"/>
  <c r="F496" i="5"/>
  <c r="E496" i="5"/>
  <c r="D496" i="5"/>
  <c r="C496" i="5"/>
  <c r="B496" i="5"/>
  <c r="A496" i="5"/>
  <c r="I495" i="5"/>
  <c r="H495" i="5"/>
  <c r="F495" i="5"/>
  <c r="E495" i="5"/>
  <c r="D495" i="5"/>
  <c r="C495" i="5"/>
  <c r="B495" i="5"/>
  <c r="A495" i="5"/>
  <c r="I494" i="5"/>
  <c r="H494" i="5"/>
  <c r="F494" i="5"/>
  <c r="E494" i="5"/>
  <c r="D494" i="5"/>
  <c r="C494" i="5"/>
  <c r="B494" i="5"/>
  <c r="A494" i="5"/>
  <c r="I493" i="5"/>
  <c r="H493" i="5"/>
  <c r="F493" i="5"/>
  <c r="E493" i="5"/>
  <c r="D493" i="5"/>
  <c r="C493" i="5"/>
  <c r="B493" i="5"/>
  <c r="A493" i="5"/>
  <c r="I492" i="5"/>
  <c r="H492" i="5"/>
  <c r="G492" i="5"/>
  <c r="F492" i="5"/>
  <c r="E492" i="5"/>
  <c r="D492" i="5"/>
  <c r="C492" i="5"/>
  <c r="B492" i="5"/>
  <c r="A492" i="5"/>
  <c r="I491" i="5"/>
  <c r="H491" i="5"/>
  <c r="F491" i="5"/>
  <c r="E491" i="5"/>
  <c r="D491" i="5"/>
  <c r="C491" i="5"/>
  <c r="B491" i="5"/>
  <c r="A491" i="5"/>
  <c r="I490" i="5"/>
  <c r="H490" i="5"/>
  <c r="F490" i="5"/>
  <c r="E490" i="5"/>
  <c r="D490" i="5"/>
  <c r="C490" i="5"/>
  <c r="B490" i="5"/>
  <c r="A490" i="5"/>
  <c r="I489" i="5"/>
  <c r="H489" i="5"/>
  <c r="F489" i="5"/>
  <c r="E489" i="5"/>
  <c r="D489" i="5"/>
  <c r="C489" i="5"/>
  <c r="B489" i="5"/>
  <c r="A489" i="5"/>
  <c r="I488" i="5"/>
  <c r="H488" i="5"/>
  <c r="F488" i="5"/>
  <c r="E488" i="5"/>
  <c r="D488" i="5"/>
  <c r="C488" i="5"/>
  <c r="B488" i="5"/>
  <c r="A488" i="5"/>
  <c r="I487" i="5"/>
  <c r="H487" i="5"/>
  <c r="F487" i="5"/>
  <c r="E487" i="5"/>
  <c r="D487" i="5"/>
  <c r="C487" i="5"/>
  <c r="B487" i="5"/>
  <c r="A487" i="5"/>
  <c r="I486" i="5"/>
  <c r="H486" i="5"/>
  <c r="F486" i="5"/>
  <c r="E486" i="5"/>
  <c r="D486" i="5"/>
  <c r="C486" i="5"/>
  <c r="B486" i="5"/>
  <c r="A486" i="5"/>
  <c r="I485" i="5"/>
  <c r="H485" i="5"/>
  <c r="G485" i="5"/>
  <c r="F485" i="5"/>
  <c r="E485" i="5"/>
  <c r="D485" i="5"/>
  <c r="C485" i="5"/>
  <c r="B485" i="5"/>
  <c r="A485" i="5"/>
  <c r="I484" i="5"/>
  <c r="H484" i="5"/>
  <c r="F484" i="5"/>
  <c r="E484" i="5"/>
  <c r="D484" i="5"/>
  <c r="C484" i="5"/>
  <c r="B484" i="5"/>
  <c r="A484" i="5"/>
  <c r="I483" i="5"/>
  <c r="H483" i="5"/>
  <c r="F483" i="5"/>
  <c r="E483" i="5"/>
  <c r="D483" i="5"/>
  <c r="C483" i="5"/>
  <c r="B483" i="5"/>
  <c r="A483" i="5"/>
  <c r="I482" i="5"/>
  <c r="H482" i="5"/>
  <c r="F482" i="5"/>
  <c r="E482" i="5"/>
  <c r="D482" i="5"/>
  <c r="C482" i="5"/>
  <c r="B482" i="5"/>
  <c r="A482" i="5"/>
  <c r="I481" i="5"/>
  <c r="H481" i="5"/>
  <c r="F481" i="5"/>
  <c r="E481" i="5"/>
  <c r="D481" i="5"/>
  <c r="C481" i="5"/>
  <c r="B481" i="5"/>
  <c r="A481" i="5"/>
  <c r="I480" i="5"/>
  <c r="H480" i="5"/>
  <c r="G480" i="5"/>
  <c r="F480" i="5"/>
  <c r="E480" i="5"/>
  <c r="D480" i="5"/>
  <c r="C480" i="5"/>
  <c r="B480" i="5"/>
  <c r="A480" i="5"/>
  <c r="I479" i="5"/>
  <c r="H479" i="5"/>
  <c r="F479" i="5"/>
  <c r="E479" i="5"/>
  <c r="D479" i="5"/>
  <c r="C479" i="5"/>
  <c r="B479" i="5"/>
  <c r="A479" i="5"/>
  <c r="I478" i="5"/>
  <c r="H478" i="5"/>
  <c r="F478" i="5"/>
  <c r="E478" i="5"/>
  <c r="D478" i="5"/>
  <c r="C478" i="5"/>
  <c r="B478" i="5"/>
  <c r="A478" i="5"/>
  <c r="I477" i="5"/>
  <c r="H477" i="5"/>
  <c r="F477" i="5"/>
  <c r="E477" i="5"/>
  <c r="D477" i="5"/>
  <c r="C477" i="5"/>
  <c r="B477" i="5"/>
  <c r="A477" i="5"/>
  <c r="I476" i="5"/>
  <c r="H476" i="5"/>
  <c r="F476" i="5"/>
  <c r="E476" i="5"/>
  <c r="D476" i="5"/>
  <c r="C476" i="5"/>
  <c r="B476" i="5"/>
  <c r="A476" i="5"/>
  <c r="I475" i="5"/>
  <c r="H475" i="5"/>
  <c r="F475" i="5"/>
  <c r="E475" i="5"/>
  <c r="D475" i="5"/>
  <c r="C475" i="5"/>
  <c r="B475" i="5"/>
  <c r="A475" i="5"/>
  <c r="I474" i="5"/>
  <c r="H474" i="5"/>
  <c r="F474" i="5"/>
  <c r="E474" i="5"/>
  <c r="D474" i="5"/>
  <c r="C474" i="5"/>
  <c r="B474" i="5"/>
  <c r="A474" i="5"/>
  <c r="I473" i="5"/>
  <c r="H473" i="5"/>
  <c r="G473" i="5"/>
  <c r="F473" i="5"/>
  <c r="E473" i="5"/>
  <c r="D473" i="5"/>
  <c r="C473" i="5"/>
  <c r="B473" i="5"/>
  <c r="A473" i="5"/>
  <c r="I472" i="5"/>
  <c r="H472" i="5"/>
  <c r="F472" i="5"/>
  <c r="E472" i="5"/>
  <c r="D472" i="5"/>
  <c r="C472" i="5"/>
  <c r="B472" i="5"/>
  <c r="A472" i="5"/>
  <c r="I471" i="5"/>
  <c r="H471" i="5"/>
  <c r="F471" i="5"/>
  <c r="E471" i="5"/>
  <c r="D471" i="5"/>
  <c r="C471" i="5"/>
  <c r="B471" i="5"/>
  <c r="A471" i="5"/>
  <c r="I470" i="5"/>
  <c r="H470" i="5"/>
  <c r="F470" i="5"/>
  <c r="E470" i="5"/>
  <c r="D470" i="5"/>
  <c r="C470" i="5"/>
  <c r="B470" i="5"/>
  <c r="A470" i="5"/>
  <c r="I469" i="5"/>
  <c r="H469" i="5"/>
  <c r="F469" i="5"/>
  <c r="E469" i="5"/>
  <c r="D469" i="5"/>
  <c r="C469" i="5"/>
  <c r="B469" i="5"/>
  <c r="A469" i="5"/>
  <c r="I468" i="5"/>
  <c r="H468" i="5"/>
  <c r="G468" i="5"/>
  <c r="F468" i="5"/>
  <c r="E468" i="5"/>
  <c r="D468" i="5"/>
  <c r="C468" i="5"/>
  <c r="B468" i="5"/>
  <c r="A468" i="5"/>
  <c r="I467" i="5"/>
  <c r="H467" i="5"/>
  <c r="F467" i="5"/>
  <c r="E467" i="5"/>
  <c r="D467" i="5"/>
  <c r="C467" i="5"/>
  <c r="B467" i="5"/>
  <c r="A467" i="5"/>
  <c r="I466" i="5"/>
  <c r="H466" i="5"/>
  <c r="F466" i="5"/>
  <c r="E466" i="5"/>
  <c r="D466" i="5"/>
  <c r="C466" i="5"/>
  <c r="B466" i="5"/>
  <c r="A466" i="5"/>
  <c r="I465" i="5"/>
  <c r="H465" i="5"/>
  <c r="F465" i="5"/>
  <c r="E465" i="5"/>
  <c r="D465" i="5"/>
  <c r="C465" i="5"/>
  <c r="B465" i="5"/>
  <c r="A465" i="5"/>
  <c r="I464" i="5"/>
  <c r="H464" i="5"/>
  <c r="F464" i="5"/>
  <c r="E464" i="5"/>
  <c r="D464" i="5"/>
  <c r="C464" i="5"/>
  <c r="B464" i="5"/>
  <c r="A464" i="5"/>
  <c r="I463" i="5"/>
  <c r="H463" i="5"/>
  <c r="F463" i="5"/>
  <c r="E463" i="5"/>
  <c r="D463" i="5"/>
  <c r="C463" i="5"/>
  <c r="B463" i="5"/>
  <c r="A463" i="5"/>
  <c r="I462" i="5"/>
  <c r="H462" i="5"/>
  <c r="F462" i="5"/>
  <c r="E462" i="5"/>
  <c r="D462" i="5"/>
  <c r="C462" i="5"/>
  <c r="B462" i="5"/>
  <c r="A462" i="5"/>
  <c r="I461" i="5"/>
  <c r="H461" i="5"/>
  <c r="G461" i="5"/>
  <c r="F461" i="5"/>
  <c r="E461" i="5"/>
  <c r="D461" i="5"/>
  <c r="C461" i="5"/>
  <c r="B461" i="5"/>
  <c r="A461" i="5"/>
  <c r="I460" i="5"/>
  <c r="H460" i="5"/>
  <c r="F460" i="5"/>
  <c r="E460" i="5"/>
  <c r="D460" i="5"/>
  <c r="C460" i="5"/>
  <c r="B460" i="5"/>
  <c r="A460" i="5"/>
  <c r="I459" i="5"/>
  <c r="H459" i="5"/>
  <c r="F459" i="5"/>
  <c r="E459" i="5"/>
  <c r="D459" i="5"/>
  <c r="C459" i="5"/>
  <c r="B459" i="5"/>
  <c r="A459" i="5"/>
  <c r="I458" i="5"/>
  <c r="H458" i="5"/>
  <c r="F458" i="5"/>
  <c r="E458" i="5"/>
  <c r="D458" i="5"/>
  <c r="C458" i="5"/>
  <c r="B458" i="5"/>
  <c r="A458" i="5"/>
  <c r="I457" i="5"/>
  <c r="H457" i="5"/>
  <c r="F457" i="5"/>
  <c r="E457" i="5"/>
  <c r="D457" i="5"/>
  <c r="C457" i="5"/>
  <c r="B457" i="5"/>
  <c r="A457" i="5"/>
  <c r="I456" i="5"/>
  <c r="H456" i="5"/>
  <c r="G456" i="5"/>
  <c r="F456" i="5"/>
  <c r="E456" i="5"/>
  <c r="D456" i="5"/>
  <c r="C456" i="5"/>
  <c r="B456" i="5"/>
  <c r="A456" i="5"/>
  <c r="I455" i="5"/>
  <c r="H455" i="5"/>
  <c r="F455" i="5"/>
  <c r="E455" i="5"/>
  <c r="D455" i="5"/>
  <c r="C455" i="5"/>
  <c r="B455" i="5"/>
  <c r="A455" i="5"/>
  <c r="I454" i="5"/>
  <c r="H454" i="5"/>
  <c r="F454" i="5"/>
  <c r="E454" i="5"/>
  <c r="D454" i="5"/>
  <c r="C454" i="5"/>
  <c r="B454" i="5"/>
  <c r="A454" i="5"/>
  <c r="I453" i="5"/>
  <c r="H453" i="5"/>
  <c r="F453" i="5"/>
  <c r="E453" i="5"/>
  <c r="D453" i="5"/>
  <c r="C453" i="5"/>
  <c r="B453" i="5"/>
  <c r="A453" i="5"/>
  <c r="I452" i="5"/>
  <c r="H452" i="5"/>
  <c r="F452" i="5"/>
  <c r="E452" i="5"/>
  <c r="D452" i="5"/>
  <c r="C452" i="5"/>
  <c r="B452" i="5"/>
  <c r="A452" i="5"/>
  <c r="I451" i="5"/>
  <c r="H451" i="5"/>
  <c r="F451" i="5"/>
  <c r="E451" i="5"/>
  <c r="D451" i="5"/>
  <c r="C451" i="5"/>
  <c r="B451" i="5"/>
  <c r="A451" i="5"/>
  <c r="I450" i="5"/>
  <c r="H450" i="5"/>
  <c r="F450" i="5"/>
  <c r="E450" i="5"/>
  <c r="D450" i="5"/>
  <c r="C450" i="5"/>
  <c r="B450" i="5"/>
  <c r="A450" i="5"/>
  <c r="I449" i="5"/>
  <c r="H449" i="5"/>
  <c r="G449" i="5"/>
  <c r="F449" i="5"/>
  <c r="E449" i="5"/>
  <c r="D449" i="5"/>
  <c r="C449" i="5"/>
  <c r="B449" i="5"/>
  <c r="A449" i="5"/>
  <c r="I448" i="5"/>
  <c r="H448" i="5"/>
  <c r="F448" i="5"/>
  <c r="E448" i="5"/>
  <c r="D448" i="5"/>
  <c r="C448" i="5"/>
  <c r="B448" i="5"/>
  <c r="A448" i="5"/>
  <c r="I447" i="5"/>
  <c r="H447" i="5"/>
  <c r="F447" i="5"/>
  <c r="E447" i="5"/>
  <c r="D447" i="5"/>
  <c r="C447" i="5"/>
  <c r="B447" i="5"/>
  <c r="A447" i="5"/>
  <c r="I446" i="5"/>
  <c r="H446" i="5"/>
  <c r="F446" i="5"/>
  <c r="E446" i="5"/>
  <c r="D446" i="5"/>
  <c r="C446" i="5"/>
  <c r="B446" i="5"/>
  <c r="A446" i="5"/>
  <c r="I445" i="5"/>
  <c r="H445" i="5"/>
  <c r="F445" i="5"/>
  <c r="E445" i="5"/>
  <c r="D445" i="5"/>
  <c r="C445" i="5"/>
  <c r="B445" i="5"/>
  <c r="A445" i="5"/>
  <c r="I444" i="5"/>
  <c r="H444" i="5"/>
  <c r="G444" i="5"/>
  <c r="F444" i="5"/>
  <c r="E444" i="5"/>
  <c r="D444" i="5"/>
  <c r="C444" i="5"/>
  <c r="B444" i="5"/>
  <c r="A444" i="5"/>
  <c r="I443" i="5"/>
  <c r="H443" i="5"/>
  <c r="F443" i="5"/>
  <c r="E443" i="5"/>
  <c r="D443" i="5"/>
  <c r="C443" i="5"/>
  <c r="B443" i="5"/>
  <c r="A443" i="5"/>
  <c r="I442" i="5"/>
  <c r="H442" i="5"/>
  <c r="F442" i="5"/>
  <c r="E442" i="5"/>
  <c r="D442" i="5"/>
  <c r="C442" i="5"/>
  <c r="B442" i="5"/>
  <c r="A442" i="5"/>
  <c r="I441" i="5"/>
  <c r="H441" i="5"/>
  <c r="F441" i="5"/>
  <c r="E441" i="5"/>
  <c r="D441" i="5"/>
  <c r="C441" i="5"/>
  <c r="B441" i="5"/>
  <c r="A441" i="5"/>
  <c r="I440" i="5"/>
  <c r="H440" i="5"/>
  <c r="F440" i="5"/>
  <c r="E440" i="5"/>
  <c r="D440" i="5"/>
  <c r="C440" i="5"/>
  <c r="B440" i="5"/>
  <c r="A440" i="5"/>
  <c r="I439" i="5"/>
  <c r="H439" i="5"/>
  <c r="F439" i="5"/>
  <c r="E439" i="5"/>
  <c r="D439" i="5"/>
  <c r="C439" i="5"/>
  <c r="B439" i="5"/>
  <c r="A439" i="5"/>
  <c r="I438" i="5"/>
  <c r="H438" i="5"/>
  <c r="F438" i="5"/>
  <c r="E438" i="5"/>
  <c r="D438" i="5"/>
  <c r="C438" i="5"/>
  <c r="B438" i="5"/>
  <c r="A438" i="5"/>
  <c r="I437" i="5"/>
  <c r="H437" i="5"/>
  <c r="G437" i="5"/>
  <c r="F437" i="5"/>
  <c r="E437" i="5"/>
  <c r="D437" i="5"/>
  <c r="C437" i="5"/>
  <c r="B437" i="5"/>
  <c r="A437" i="5"/>
  <c r="I436" i="5"/>
  <c r="H436" i="5"/>
  <c r="F436" i="5"/>
  <c r="E436" i="5"/>
  <c r="D436" i="5"/>
  <c r="C436" i="5"/>
  <c r="B436" i="5"/>
  <c r="A436" i="5"/>
  <c r="I435" i="5"/>
  <c r="H435" i="5"/>
  <c r="F435" i="5"/>
  <c r="E435" i="5"/>
  <c r="D435" i="5"/>
  <c r="C435" i="5"/>
  <c r="B435" i="5"/>
  <c r="A435" i="5"/>
  <c r="I434" i="5"/>
  <c r="H434" i="5"/>
  <c r="F434" i="5"/>
  <c r="E434" i="5"/>
  <c r="D434" i="5"/>
  <c r="C434" i="5"/>
  <c r="B434" i="5"/>
  <c r="A434" i="5"/>
  <c r="I433" i="5"/>
  <c r="H433" i="5"/>
  <c r="F433" i="5"/>
  <c r="E433" i="5"/>
  <c r="D433" i="5"/>
  <c r="C433" i="5"/>
  <c r="B433" i="5"/>
  <c r="A433" i="5"/>
  <c r="I432" i="5"/>
  <c r="H432" i="5"/>
  <c r="G432" i="5"/>
  <c r="F432" i="5"/>
  <c r="E432" i="5"/>
  <c r="D432" i="5"/>
  <c r="C432" i="5"/>
  <c r="B432" i="5"/>
  <c r="A432" i="5"/>
  <c r="I431" i="5"/>
  <c r="H431" i="5"/>
  <c r="F431" i="5"/>
  <c r="E431" i="5"/>
  <c r="D431" i="5"/>
  <c r="C431" i="5"/>
  <c r="B431" i="5"/>
  <c r="A431" i="5"/>
  <c r="I430" i="5"/>
  <c r="H430" i="5"/>
  <c r="F430" i="5"/>
  <c r="E430" i="5"/>
  <c r="D430" i="5"/>
  <c r="C430" i="5"/>
  <c r="B430" i="5"/>
  <c r="A430" i="5"/>
  <c r="I429" i="5"/>
  <c r="H429" i="5"/>
  <c r="F429" i="5"/>
  <c r="E429" i="5"/>
  <c r="D429" i="5"/>
  <c r="C429" i="5"/>
  <c r="B429" i="5"/>
  <c r="A429" i="5"/>
  <c r="I428" i="5"/>
  <c r="H428" i="5"/>
  <c r="F428" i="5"/>
  <c r="E428" i="5"/>
  <c r="D428" i="5"/>
  <c r="C428" i="5"/>
  <c r="B428" i="5"/>
  <c r="A428" i="5"/>
  <c r="I427" i="5"/>
  <c r="H427" i="5"/>
  <c r="F427" i="5"/>
  <c r="E427" i="5"/>
  <c r="D427" i="5"/>
  <c r="C427" i="5"/>
  <c r="B427" i="5"/>
  <c r="A427" i="5"/>
  <c r="I426" i="5"/>
  <c r="H426" i="5"/>
  <c r="F426" i="5"/>
  <c r="E426" i="5"/>
  <c r="D426" i="5"/>
  <c r="C426" i="5"/>
  <c r="B426" i="5"/>
  <c r="A426" i="5"/>
  <c r="I425" i="5"/>
  <c r="H425" i="5"/>
  <c r="G425" i="5"/>
  <c r="F425" i="5"/>
  <c r="E425" i="5"/>
  <c r="D425" i="5"/>
  <c r="C425" i="5"/>
  <c r="B425" i="5"/>
  <c r="A425" i="5"/>
  <c r="I424" i="5"/>
  <c r="H424" i="5"/>
  <c r="F424" i="5"/>
  <c r="E424" i="5"/>
  <c r="D424" i="5"/>
  <c r="C424" i="5"/>
  <c r="B424" i="5"/>
  <c r="A424" i="5"/>
  <c r="I423" i="5"/>
  <c r="H423" i="5"/>
  <c r="F423" i="5"/>
  <c r="E423" i="5"/>
  <c r="D423" i="5"/>
  <c r="C423" i="5"/>
  <c r="B423" i="5"/>
  <c r="A423" i="5"/>
  <c r="I422" i="5"/>
  <c r="H422" i="5"/>
  <c r="F422" i="5"/>
  <c r="E422" i="5"/>
  <c r="D422" i="5"/>
  <c r="C422" i="5"/>
  <c r="B422" i="5"/>
  <c r="A422" i="5"/>
  <c r="I421" i="5"/>
  <c r="H421" i="5"/>
  <c r="F421" i="5"/>
  <c r="E421" i="5"/>
  <c r="D421" i="5"/>
  <c r="C421" i="5"/>
  <c r="B421" i="5"/>
  <c r="A421" i="5"/>
  <c r="I420" i="5"/>
  <c r="H420" i="5"/>
  <c r="G420" i="5"/>
  <c r="F420" i="5"/>
  <c r="E420" i="5"/>
  <c r="D420" i="5"/>
  <c r="C420" i="5"/>
  <c r="B420" i="5"/>
  <c r="A420" i="5"/>
  <c r="I419" i="5"/>
  <c r="H419" i="5"/>
  <c r="F419" i="5"/>
  <c r="E419" i="5"/>
  <c r="D419" i="5"/>
  <c r="C419" i="5"/>
  <c r="B419" i="5"/>
  <c r="A419" i="5"/>
  <c r="I418" i="5"/>
  <c r="H418" i="5"/>
  <c r="F418" i="5"/>
  <c r="E418" i="5"/>
  <c r="D418" i="5"/>
  <c r="C418" i="5"/>
  <c r="B418" i="5"/>
  <c r="A418" i="5"/>
  <c r="I417" i="5"/>
  <c r="H417" i="5"/>
  <c r="F417" i="5"/>
  <c r="E417" i="5"/>
  <c r="D417" i="5"/>
  <c r="C417" i="5"/>
  <c r="B417" i="5"/>
  <c r="A417" i="5"/>
  <c r="I416" i="5"/>
  <c r="H416" i="5"/>
  <c r="F416" i="5"/>
  <c r="E416" i="5"/>
  <c r="D416" i="5"/>
  <c r="C416" i="5"/>
  <c r="B416" i="5"/>
  <c r="A416" i="5"/>
  <c r="I415" i="5"/>
  <c r="H415" i="5"/>
  <c r="F415" i="5"/>
  <c r="E415" i="5"/>
  <c r="D415" i="5"/>
  <c r="C415" i="5"/>
  <c r="B415" i="5"/>
  <c r="A415" i="5"/>
  <c r="I414" i="5"/>
  <c r="H414" i="5"/>
  <c r="F414" i="5"/>
  <c r="E414" i="5"/>
  <c r="D414" i="5"/>
  <c r="C414" i="5"/>
  <c r="B414" i="5"/>
  <c r="A414" i="5"/>
  <c r="I413" i="5"/>
  <c r="H413" i="5"/>
  <c r="G413" i="5"/>
  <c r="F413" i="5"/>
  <c r="E413" i="5"/>
  <c r="D413" i="5"/>
  <c r="C413" i="5"/>
  <c r="B413" i="5"/>
  <c r="A413" i="5"/>
  <c r="I412" i="5"/>
  <c r="H412" i="5"/>
  <c r="F412" i="5"/>
  <c r="E412" i="5"/>
  <c r="D412" i="5"/>
  <c r="C412" i="5"/>
  <c r="B412" i="5"/>
  <c r="A412" i="5"/>
  <c r="I411" i="5"/>
  <c r="H411" i="5"/>
  <c r="F411" i="5"/>
  <c r="E411" i="5"/>
  <c r="D411" i="5"/>
  <c r="C411" i="5"/>
  <c r="B411" i="5"/>
  <c r="A411" i="5"/>
  <c r="I410" i="5"/>
  <c r="H410" i="5"/>
  <c r="F410" i="5"/>
  <c r="E410" i="5"/>
  <c r="D410" i="5"/>
  <c r="C410" i="5"/>
  <c r="B410" i="5"/>
  <c r="A410" i="5"/>
  <c r="I409" i="5"/>
  <c r="H409" i="5"/>
  <c r="F409" i="5"/>
  <c r="E409" i="5"/>
  <c r="D409" i="5"/>
  <c r="C409" i="5"/>
  <c r="B409" i="5"/>
  <c r="A409" i="5"/>
  <c r="I408" i="5"/>
  <c r="H408" i="5"/>
  <c r="G408" i="5"/>
  <c r="F408" i="5"/>
  <c r="E408" i="5"/>
  <c r="D408" i="5"/>
  <c r="C408" i="5"/>
  <c r="B408" i="5"/>
  <c r="A408" i="5"/>
  <c r="I407" i="5"/>
  <c r="H407" i="5"/>
  <c r="F407" i="5"/>
  <c r="E407" i="5"/>
  <c r="D407" i="5"/>
  <c r="C407" i="5"/>
  <c r="B407" i="5"/>
  <c r="A407" i="5"/>
  <c r="I406" i="5"/>
  <c r="H406" i="5"/>
  <c r="F406" i="5"/>
  <c r="E406" i="5"/>
  <c r="D406" i="5"/>
  <c r="C406" i="5"/>
  <c r="B406" i="5"/>
  <c r="A406" i="5"/>
  <c r="I405" i="5"/>
  <c r="H405" i="5"/>
  <c r="F405" i="5"/>
  <c r="E405" i="5"/>
  <c r="D405" i="5"/>
  <c r="C405" i="5"/>
  <c r="B405" i="5"/>
  <c r="A405" i="5"/>
  <c r="I404" i="5"/>
  <c r="H404" i="5"/>
  <c r="F404" i="5"/>
  <c r="E404" i="5"/>
  <c r="D404" i="5"/>
  <c r="C404" i="5"/>
  <c r="B404" i="5"/>
  <c r="A404" i="5"/>
  <c r="I403" i="5"/>
  <c r="H403" i="5"/>
  <c r="F403" i="5"/>
  <c r="E403" i="5"/>
  <c r="D403" i="5"/>
  <c r="C403" i="5"/>
  <c r="B403" i="5"/>
  <c r="A403" i="5"/>
  <c r="I402" i="5"/>
  <c r="H402" i="5"/>
  <c r="F402" i="5"/>
  <c r="E402" i="5"/>
  <c r="D402" i="5"/>
  <c r="C402" i="5"/>
  <c r="B402" i="5"/>
  <c r="A402" i="5"/>
  <c r="I401" i="5"/>
  <c r="H401" i="5"/>
  <c r="G401" i="5"/>
  <c r="F401" i="5"/>
  <c r="E401" i="5"/>
  <c r="D401" i="5"/>
  <c r="C401" i="5"/>
  <c r="B401" i="5"/>
  <c r="A401" i="5"/>
  <c r="I400" i="5"/>
  <c r="H400" i="5"/>
  <c r="F400" i="5"/>
  <c r="E400" i="5"/>
  <c r="D400" i="5"/>
  <c r="C400" i="5"/>
  <c r="B400" i="5"/>
  <c r="A400" i="5"/>
  <c r="I399" i="5"/>
  <c r="H399" i="5"/>
  <c r="F399" i="5"/>
  <c r="E399" i="5"/>
  <c r="D399" i="5"/>
  <c r="C399" i="5"/>
  <c r="B399" i="5"/>
  <c r="A399" i="5"/>
  <c r="I398" i="5"/>
  <c r="H398" i="5"/>
  <c r="F398" i="5"/>
  <c r="E398" i="5"/>
  <c r="D398" i="5"/>
  <c r="C398" i="5"/>
  <c r="B398" i="5"/>
  <c r="A398" i="5"/>
  <c r="I397" i="5"/>
  <c r="H397" i="5"/>
  <c r="F397" i="5"/>
  <c r="E397" i="5"/>
  <c r="D397" i="5"/>
  <c r="C397" i="5"/>
  <c r="B397" i="5"/>
  <c r="A397" i="5"/>
  <c r="I396" i="5"/>
  <c r="H396" i="5"/>
  <c r="G396" i="5"/>
  <c r="F396" i="5"/>
  <c r="E396" i="5"/>
  <c r="D396" i="5"/>
  <c r="C396" i="5"/>
  <c r="B396" i="5"/>
  <c r="A396" i="5"/>
  <c r="I395" i="5"/>
  <c r="H395" i="5"/>
  <c r="F395" i="5"/>
  <c r="E395" i="5"/>
  <c r="D395" i="5"/>
  <c r="C395" i="5"/>
  <c r="B395" i="5"/>
  <c r="A395" i="5"/>
  <c r="I394" i="5"/>
  <c r="H394" i="5"/>
  <c r="F394" i="5"/>
  <c r="E394" i="5"/>
  <c r="D394" i="5"/>
  <c r="C394" i="5"/>
  <c r="B394" i="5"/>
  <c r="A394" i="5"/>
  <c r="I393" i="5"/>
  <c r="H393" i="5"/>
  <c r="F393" i="5"/>
  <c r="E393" i="5"/>
  <c r="D393" i="5"/>
  <c r="C393" i="5"/>
  <c r="B393" i="5"/>
  <c r="A393" i="5"/>
  <c r="I392" i="5"/>
  <c r="H392" i="5"/>
  <c r="F392" i="5"/>
  <c r="E392" i="5"/>
  <c r="D392" i="5"/>
  <c r="C392" i="5"/>
  <c r="B392" i="5"/>
  <c r="A392" i="5"/>
  <c r="I391" i="5"/>
  <c r="H391" i="5"/>
  <c r="F391" i="5"/>
  <c r="E391" i="5"/>
  <c r="D391" i="5"/>
  <c r="C391" i="5"/>
  <c r="B391" i="5"/>
  <c r="A391" i="5"/>
  <c r="I390" i="5"/>
  <c r="H390" i="5"/>
  <c r="F390" i="5"/>
  <c r="E390" i="5"/>
  <c r="D390" i="5"/>
  <c r="C390" i="5"/>
  <c r="B390" i="5"/>
  <c r="A390" i="5"/>
  <c r="I389" i="5"/>
  <c r="H389" i="5"/>
  <c r="G389" i="5"/>
  <c r="F389" i="5"/>
  <c r="E389" i="5"/>
  <c r="D389" i="5"/>
  <c r="C389" i="5"/>
  <c r="B389" i="5"/>
  <c r="A389" i="5"/>
  <c r="I388" i="5"/>
  <c r="H388" i="5"/>
  <c r="F388" i="5"/>
  <c r="E388" i="5"/>
  <c r="D388" i="5"/>
  <c r="C388" i="5"/>
  <c r="B388" i="5"/>
  <c r="A388" i="5"/>
  <c r="I387" i="5"/>
  <c r="H387" i="5"/>
  <c r="F387" i="5"/>
  <c r="E387" i="5"/>
  <c r="D387" i="5"/>
  <c r="C387" i="5"/>
  <c r="B387" i="5"/>
  <c r="A387" i="5"/>
  <c r="I386" i="5"/>
  <c r="H386" i="5"/>
  <c r="F386" i="5"/>
  <c r="E386" i="5"/>
  <c r="D386" i="5"/>
  <c r="C386" i="5"/>
  <c r="B386" i="5"/>
  <c r="A386" i="5"/>
  <c r="I385" i="5"/>
  <c r="H385" i="5"/>
  <c r="F385" i="5"/>
  <c r="E385" i="5"/>
  <c r="D385" i="5"/>
  <c r="C385" i="5"/>
  <c r="B385" i="5"/>
  <c r="A385" i="5"/>
  <c r="I384" i="5"/>
  <c r="H384" i="5"/>
  <c r="G384" i="5"/>
  <c r="F384" i="5"/>
  <c r="E384" i="5"/>
  <c r="D384" i="5"/>
  <c r="C384" i="5"/>
  <c r="B384" i="5"/>
  <c r="A384" i="5"/>
  <c r="I383" i="5"/>
  <c r="H383" i="5"/>
  <c r="F383" i="5"/>
  <c r="E383" i="5"/>
  <c r="D383" i="5"/>
  <c r="C383" i="5"/>
  <c r="B383" i="5"/>
  <c r="A383" i="5"/>
  <c r="I382" i="5"/>
  <c r="H382" i="5"/>
  <c r="F382" i="5"/>
  <c r="E382" i="5"/>
  <c r="D382" i="5"/>
  <c r="C382" i="5"/>
  <c r="B382" i="5"/>
  <c r="A382" i="5"/>
  <c r="I381" i="5"/>
  <c r="H381" i="5"/>
  <c r="F381" i="5"/>
  <c r="E381" i="5"/>
  <c r="D381" i="5"/>
  <c r="C381" i="5"/>
  <c r="B381" i="5"/>
  <c r="A381" i="5"/>
  <c r="I380" i="5"/>
  <c r="H380" i="5"/>
  <c r="F380" i="5"/>
  <c r="E380" i="5"/>
  <c r="D380" i="5"/>
  <c r="C380" i="5"/>
  <c r="B380" i="5"/>
  <c r="A380" i="5"/>
  <c r="I379" i="5"/>
  <c r="H379" i="5"/>
  <c r="F379" i="5"/>
  <c r="E379" i="5"/>
  <c r="D379" i="5"/>
  <c r="C379" i="5"/>
  <c r="B379" i="5"/>
  <c r="A379" i="5"/>
  <c r="I378" i="5"/>
  <c r="H378" i="5"/>
  <c r="F378" i="5"/>
  <c r="E378" i="5"/>
  <c r="D378" i="5"/>
  <c r="C378" i="5"/>
  <c r="B378" i="5"/>
  <c r="A378" i="5"/>
  <c r="I377" i="5"/>
  <c r="H377" i="5"/>
  <c r="G377" i="5"/>
  <c r="F377" i="5"/>
  <c r="E377" i="5"/>
  <c r="D377" i="5"/>
  <c r="C377" i="5"/>
  <c r="B377" i="5"/>
  <c r="A377" i="5"/>
  <c r="I376" i="5"/>
  <c r="H376" i="5"/>
  <c r="F376" i="5"/>
  <c r="E376" i="5"/>
  <c r="D376" i="5"/>
  <c r="C376" i="5"/>
  <c r="B376" i="5"/>
  <c r="A376" i="5"/>
  <c r="I375" i="5"/>
  <c r="H375" i="5"/>
  <c r="F375" i="5"/>
  <c r="E375" i="5"/>
  <c r="D375" i="5"/>
  <c r="C375" i="5"/>
  <c r="B375" i="5"/>
  <c r="A375" i="5"/>
  <c r="I374" i="5"/>
  <c r="H374" i="5"/>
  <c r="F374" i="5"/>
  <c r="E374" i="5"/>
  <c r="D374" i="5"/>
  <c r="C374" i="5"/>
  <c r="B374" i="5"/>
  <c r="A374" i="5"/>
  <c r="I373" i="5"/>
  <c r="H373" i="5"/>
  <c r="F373" i="5"/>
  <c r="E373" i="5"/>
  <c r="D373" i="5"/>
  <c r="C373" i="5"/>
  <c r="B373" i="5"/>
  <c r="A373" i="5"/>
  <c r="I372" i="5"/>
  <c r="H372" i="5"/>
  <c r="G372" i="5"/>
  <c r="F372" i="5"/>
  <c r="E372" i="5"/>
  <c r="D372" i="5"/>
  <c r="C372" i="5"/>
  <c r="B372" i="5"/>
  <c r="A372" i="5"/>
  <c r="I371" i="5"/>
  <c r="H371" i="5"/>
  <c r="F371" i="5"/>
  <c r="E371" i="5"/>
  <c r="D371" i="5"/>
  <c r="C371" i="5"/>
  <c r="B371" i="5"/>
  <c r="A371" i="5"/>
  <c r="I370" i="5"/>
  <c r="H370" i="5"/>
  <c r="F370" i="5"/>
  <c r="E370" i="5"/>
  <c r="D370" i="5"/>
  <c r="C370" i="5"/>
  <c r="B370" i="5"/>
  <c r="A370" i="5"/>
  <c r="I369" i="5"/>
  <c r="H369" i="5"/>
  <c r="F369" i="5"/>
  <c r="E369" i="5"/>
  <c r="D369" i="5"/>
  <c r="C369" i="5"/>
  <c r="B369" i="5"/>
  <c r="A369" i="5"/>
  <c r="I368" i="5"/>
  <c r="H368" i="5"/>
  <c r="F368" i="5"/>
  <c r="E368" i="5"/>
  <c r="D368" i="5"/>
  <c r="C368" i="5"/>
  <c r="B368" i="5"/>
  <c r="A368" i="5"/>
  <c r="I367" i="5"/>
  <c r="H367" i="5"/>
  <c r="F367" i="5"/>
  <c r="E367" i="5"/>
  <c r="D367" i="5"/>
  <c r="C367" i="5"/>
  <c r="B367" i="5"/>
  <c r="A367" i="5"/>
  <c r="I366" i="5"/>
  <c r="H366" i="5"/>
  <c r="F366" i="5"/>
  <c r="E366" i="5"/>
  <c r="D366" i="5"/>
  <c r="C366" i="5"/>
  <c r="B366" i="5"/>
  <c r="A366" i="5"/>
  <c r="I365" i="5"/>
  <c r="H365" i="5"/>
  <c r="G365" i="5"/>
  <c r="F365" i="5"/>
  <c r="E365" i="5"/>
  <c r="D365" i="5"/>
  <c r="C365" i="5"/>
  <c r="B365" i="5"/>
  <c r="A365" i="5"/>
  <c r="I364" i="5"/>
  <c r="H364" i="5"/>
  <c r="F364" i="5"/>
  <c r="E364" i="5"/>
  <c r="D364" i="5"/>
  <c r="C364" i="5"/>
  <c r="B364" i="5"/>
  <c r="A364" i="5"/>
  <c r="I363" i="5"/>
  <c r="H363" i="5"/>
  <c r="F363" i="5"/>
  <c r="E363" i="5"/>
  <c r="D363" i="5"/>
  <c r="C363" i="5"/>
  <c r="B363" i="5"/>
  <c r="A363" i="5"/>
  <c r="I362" i="5"/>
  <c r="H362" i="5"/>
  <c r="F362" i="5"/>
  <c r="E362" i="5"/>
  <c r="D362" i="5"/>
  <c r="C362" i="5"/>
  <c r="B362" i="5"/>
  <c r="A362" i="5"/>
  <c r="I361" i="5"/>
  <c r="H361" i="5"/>
  <c r="F361" i="5"/>
  <c r="E361" i="5"/>
  <c r="D361" i="5"/>
  <c r="C361" i="5"/>
  <c r="B361" i="5"/>
  <c r="A361" i="5"/>
  <c r="I360" i="5"/>
  <c r="H360" i="5"/>
  <c r="G360" i="5"/>
  <c r="F360" i="5"/>
  <c r="E360" i="5"/>
  <c r="D360" i="5"/>
  <c r="C360" i="5"/>
  <c r="B360" i="5"/>
  <c r="A360" i="5"/>
  <c r="I359" i="5"/>
  <c r="H359" i="5"/>
  <c r="F359" i="5"/>
  <c r="E359" i="5"/>
  <c r="D359" i="5"/>
  <c r="C359" i="5"/>
  <c r="B359" i="5"/>
  <c r="A359" i="5"/>
  <c r="I358" i="5"/>
  <c r="H358" i="5"/>
  <c r="F358" i="5"/>
  <c r="E358" i="5"/>
  <c r="D358" i="5"/>
  <c r="C358" i="5"/>
  <c r="B358" i="5"/>
  <c r="A358" i="5"/>
  <c r="I357" i="5"/>
  <c r="H357" i="5"/>
  <c r="F357" i="5"/>
  <c r="E357" i="5"/>
  <c r="D357" i="5"/>
  <c r="C357" i="5"/>
  <c r="B357" i="5"/>
  <c r="A357" i="5"/>
  <c r="I356" i="5"/>
  <c r="H356" i="5"/>
  <c r="F356" i="5"/>
  <c r="E356" i="5"/>
  <c r="D356" i="5"/>
  <c r="C356" i="5"/>
  <c r="B356" i="5"/>
  <c r="A356" i="5"/>
  <c r="I355" i="5"/>
  <c r="H355" i="5"/>
  <c r="F355" i="5"/>
  <c r="E355" i="5"/>
  <c r="D355" i="5"/>
  <c r="C355" i="5"/>
  <c r="B355" i="5"/>
  <c r="A355" i="5"/>
  <c r="I354" i="5"/>
  <c r="H354" i="5"/>
  <c r="F354" i="5"/>
  <c r="E354" i="5"/>
  <c r="D354" i="5"/>
  <c r="C354" i="5"/>
  <c r="B354" i="5"/>
  <c r="A354" i="5"/>
  <c r="I353" i="5"/>
  <c r="H353" i="5"/>
  <c r="G353" i="5"/>
  <c r="F353" i="5"/>
  <c r="E353" i="5"/>
  <c r="D353" i="5"/>
  <c r="C353" i="5"/>
  <c r="B353" i="5"/>
  <c r="A353" i="5"/>
  <c r="I352" i="5"/>
  <c r="H352" i="5"/>
  <c r="F352" i="5"/>
  <c r="E352" i="5"/>
  <c r="D352" i="5"/>
  <c r="C352" i="5"/>
  <c r="B352" i="5"/>
  <c r="A352" i="5"/>
  <c r="I351" i="5"/>
  <c r="H351" i="5"/>
  <c r="F351" i="5"/>
  <c r="E351" i="5"/>
  <c r="D351" i="5"/>
  <c r="C351" i="5"/>
  <c r="B351" i="5"/>
  <c r="A351" i="5"/>
  <c r="I350" i="5"/>
  <c r="H350" i="5"/>
  <c r="F350" i="5"/>
  <c r="E350" i="5"/>
  <c r="D350" i="5"/>
  <c r="C350" i="5"/>
  <c r="B350" i="5"/>
  <c r="A350" i="5"/>
  <c r="I349" i="5"/>
  <c r="H349" i="5"/>
  <c r="F349" i="5"/>
  <c r="E349" i="5"/>
  <c r="D349" i="5"/>
  <c r="C349" i="5"/>
  <c r="B349" i="5"/>
  <c r="A349" i="5"/>
  <c r="I348" i="5"/>
  <c r="H348" i="5"/>
  <c r="G348" i="5"/>
  <c r="F348" i="5"/>
  <c r="E348" i="5"/>
  <c r="D348" i="5"/>
  <c r="C348" i="5"/>
  <c r="B348" i="5"/>
  <c r="A348" i="5"/>
  <c r="I347" i="5"/>
  <c r="H347" i="5"/>
  <c r="F347" i="5"/>
  <c r="E347" i="5"/>
  <c r="D347" i="5"/>
  <c r="C347" i="5"/>
  <c r="B347" i="5"/>
  <c r="A347" i="5"/>
  <c r="I346" i="5"/>
  <c r="H346" i="5"/>
  <c r="F346" i="5"/>
  <c r="E346" i="5"/>
  <c r="D346" i="5"/>
  <c r="C346" i="5"/>
  <c r="B346" i="5"/>
  <c r="A346" i="5"/>
  <c r="I345" i="5"/>
  <c r="H345" i="5"/>
  <c r="F345" i="5"/>
  <c r="E345" i="5"/>
  <c r="D345" i="5"/>
  <c r="C345" i="5"/>
  <c r="B345" i="5"/>
  <c r="A345" i="5"/>
  <c r="I344" i="5"/>
  <c r="H344" i="5"/>
  <c r="F344" i="5"/>
  <c r="E344" i="5"/>
  <c r="D344" i="5"/>
  <c r="C344" i="5"/>
  <c r="B344" i="5"/>
  <c r="A344" i="5"/>
  <c r="I343" i="5"/>
  <c r="H343" i="5"/>
  <c r="F343" i="5"/>
  <c r="E343" i="5"/>
  <c r="D343" i="5"/>
  <c r="C343" i="5"/>
  <c r="B343" i="5"/>
  <c r="A343" i="5"/>
  <c r="I342" i="5"/>
  <c r="H342" i="5"/>
  <c r="F342" i="5"/>
  <c r="E342" i="5"/>
  <c r="D342" i="5"/>
  <c r="C342" i="5"/>
  <c r="B342" i="5"/>
  <c r="A342" i="5"/>
  <c r="I341" i="5"/>
  <c r="H341" i="5"/>
  <c r="G341" i="5"/>
  <c r="F341" i="5"/>
  <c r="E341" i="5"/>
  <c r="D341" i="5"/>
  <c r="C341" i="5"/>
  <c r="B341" i="5"/>
  <c r="A341" i="5"/>
  <c r="I340" i="5"/>
  <c r="H340" i="5"/>
  <c r="F340" i="5"/>
  <c r="E340" i="5"/>
  <c r="D340" i="5"/>
  <c r="C340" i="5"/>
  <c r="B340" i="5"/>
  <c r="A340" i="5"/>
  <c r="I339" i="5"/>
  <c r="H339" i="5"/>
  <c r="F339" i="5"/>
  <c r="E339" i="5"/>
  <c r="D339" i="5"/>
  <c r="C339" i="5"/>
  <c r="B339" i="5"/>
  <c r="A339" i="5"/>
  <c r="I338" i="5"/>
  <c r="H338" i="5"/>
  <c r="F338" i="5"/>
  <c r="E338" i="5"/>
  <c r="D338" i="5"/>
  <c r="C338" i="5"/>
  <c r="B338" i="5"/>
  <c r="A338" i="5"/>
  <c r="I337" i="5"/>
  <c r="H337" i="5"/>
  <c r="F337" i="5"/>
  <c r="E337" i="5"/>
  <c r="D337" i="5"/>
  <c r="C337" i="5"/>
  <c r="B337" i="5"/>
  <c r="A337" i="5"/>
  <c r="I336" i="5"/>
  <c r="H336" i="5"/>
  <c r="G336" i="5"/>
  <c r="F336" i="5"/>
  <c r="E336" i="5"/>
  <c r="D336" i="5"/>
  <c r="C336" i="5"/>
  <c r="B336" i="5"/>
  <c r="A336" i="5"/>
  <c r="I335" i="5"/>
  <c r="H335" i="5"/>
  <c r="F335" i="5"/>
  <c r="E335" i="5"/>
  <c r="D335" i="5"/>
  <c r="C335" i="5"/>
  <c r="B335" i="5"/>
  <c r="A335" i="5"/>
  <c r="I334" i="5"/>
  <c r="H334" i="5"/>
  <c r="F334" i="5"/>
  <c r="E334" i="5"/>
  <c r="D334" i="5"/>
  <c r="C334" i="5"/>
  <c r="B334" i="5"/>
  <c r="A334" i="5"/>
  <c r="I333" i="5"/>
  <c r="H333" i="5"/>
  <c r="F333" i="5"/>
  <c r="E333" i="5"/>
  <c r="D333" i="5"/>
  <c r="C333" i="5"/>
  <c r="B333" i="5"/>
  <c r="A333" i="5"/>
  <c r="I332" i="5"/>
  <c r="H332" i="5"/>
  <c r="F332" i="5"/>
  <c r="E332" i="5"/>
  <c r="D332" i="5"/>
  <c r="C332" i="5"/>
  <c r="B332" i="5"/>
  <c r="A332" i="5"/>
  <c r="I331" i="5"/>
  <c r="H331" i="5"/>
  <c r="F331" i="5"/>
  <c r="E331" i="5"/>
  <c r="D331" i="5"/>
  <c r="C331" i="5"/>
  <c r="B331" i="5"/>
  <c r="A331" i="5"/>
  <c r="I330" i="5"/>
  <c r="H330" i="5"/>
  <c r="F330" i="5"/>
  <c r="E330" i="5"/>
  <c r="D330" i="5"/>
  <c r="C330" i="5"/>
  <c r="B330" i="5"/>
  <c r="A330" i="5"/>
  <c r="I329" i="5"/>
  <c r="H329" i="5"/>
  <c r="G329" i="5"/>
  <c r="F329" i="5"/>
  <c r="E329" i="5"/>
  <c r="D329" i="5"/>
  <c r="C329" i="5"/>
  <c r="B329" i="5"/>
  <c r="A329" i="5"/>
  <c r="I328" i="5"/>
  <c r="H328" i="5"/>
  <c r="F328" i="5"/>
  <c r="E328" i="5"/>
  <c r="D328" i="5"/>
  <c r="C328" i="5"/>
  <c r="B328" i="5"/>
  <c r="A328" i="5"/>
  <c r="I327" i="5"/>
  <c r="H327" i="5"/>
  <c r="F327" i="5"/>
  <c r="E327" i="5"/>
  <c r="D327" i="5"/>
  <c r="C327" i="5"/>
  <c r="B327" i="5"/>
  <c r="A327" i="5"/>
  <c r="I326" i="5"/>
  <c r="H326" i="5"/>
  <c r="F326" i="5"/>
  <c r="E326" i="5"/>
  <c r="D326" i="5"/>
  <c r="C326" i="5"/>
  <c r="B326" i="5"/>
  <c r="A326" i="5"/>
  <c r="I325" i="5"/>
  <c r="H325" i="5"/>
  <c r="F325" i="5"/>
  <c r="E325" i="5"/>
  <c r="D325" i="5"/>
  <c r="C325" i="5"/>
  <c r="B325" i="5"/>
  <c r="A325" i="5"/>
  <c r="I324" i="5"/>
  <c r="H324" i="5"/>
  <c r="G324" i="5"/>
  <c r="F324" i="5"/>
  <c r="E324" i="5"/>
  <c r="D324" i="5"/>
  <c r="C324" i="5"/>
  <c r="B324" i="5"/>
  <c r="A324" i="5"/>
  <c r="I323" i="5"/>
  <c r="H323" i="5"/>
  <c r="F323" i="5"/>
  <c r="E323" i="5"/>
  <c r="D323" i="5"/>
  <c r="C323" i="5"/>
  <c r="B323" i="5"/>
  <c r="A323" i="5"/>
  <c r="I322" i="5"/>
  <c r="H322" i="5"/>
  <c r="F322" i="5"/>
  <c r="E322" i="5"/>
  <c r="D322" i="5"/>
  <c r="C322" i="5"/>
  <c r="B322" i="5"/>
  <c r="A322" i="5"/>
  <c r="I321" i="5"/>
  <c r="H321" i="5"/>
  <c r="F321" i="5"/>
  <c r="E321" i="5"/>
  <c r="D321" i="5"/>
  <c r="C321" i="5"/>
  <c r="B321" i="5"/>
  <c r="A321" i="5"/>
  <c r="I320" i="5"/>
  <c r="H320" i="5"/>
  <c r="F320" i="5"/>
  <c r="E320" i="5"/>
  <c r="D320" i="5"/>
  <c r="C320" i="5"/>
  <c r="B320" i="5"/>
  <c r="A320" i="5"/>
  <c r="I319" i="5"/>
  <c r="H319" i="5"/>
  <c r="F319" i="5"/>
  <c r="E319" i="5"/>
  <c r="D319" i="5"/>
  <c r="C319" i="5"/>
  <c r="B319" i="5"/>
  <c r="A319" i="5"/>
  <c r="I318" i="5"/>
  <c r="H318" i="5"/>
  <c r="F318" i="5"/>
  <c r="E318" i="5"/>
  <c r="D318" i="5"/>
  <c r="C318" i="5"/>
  <c r="B318" i="5"/>
  <c r="A318" i="5"/>
  <c r="I317" i="5"/>
  <c r="H317" i="5"/>
  <c r="G317" i="5"/>
  <c r="F317" i="5"/>
  <c r="E317" i="5"/>
  <c r="D317" i="5"/>
  <c r="C317" i="5"/>
  <c r="B317" i="5"/>
  <c r="A317" i="5"/>
  <c r="I316" i="5"/>
  <c r="H316" i="5"/>
  <c r="F316" i="5"/>
  <c r="E316" i="5"/>
  <c r="D316" i="5"/>
  <c r="C316" i="5"/>
  <c r="B316" i="5"/>
  <c r="A316" i="5"/>
  <c r="I315" i="5"/>
  <c r="H315" i="5"/>
  <c r="F315" i="5"/>
  <c r="E315" i="5"/>
  <c r="D315" i="5"/>
  <c r="C315" i="5"/>
  <c r="B315" i="5"/>
  <c r="A315" i="5"/>
  <c r="I314" i="5"/>
  <c r="H314" i="5"/>
  <c r="F314" i="5"/>
  <c r="E314" i="5"/>
  <c r="D314" i="5"/>
  <c r="C314" i="5"/>
  <c r="B314" i="5"/>
  <c r="A314" i="5"/>
  <c r="I313" i="5"/>
  <c r="H313" i="5"/>
  <c r="F313" i="5"/>
  <c r="E313" i="5"/>
  <c r="D313" i="5"/>
  <c r="C313" i="5"/>
  <c r="B313" i="5"/>
  <c r="A313" i="5"/>
  <c r="I312" i="5"/>
  <c r="H312" i="5"/>
  <c r="G312" i="5"/>
  <c r="F312" i="5"/>
  <c r="E312" i="5"/>
  <c r="D312" i="5"/>
  <c r="C312" i="5"/>
  <c r="B312" i="5"/>
  <c r="A312" i="5"/>
  <c r="I311" i="5"/>
  <c r="H311" i="5"/>
  <c r="F311" i="5"/>
  <c r="E311" i="5"/>
  <c r="D311" i="5"/>
  <c r="C311" i="5"/>
  <c r="B311" i="5"/>
  <c r="A311" i="5"/>
  <c r="I310" i="5"/>
  <c r="H310" i="5"/>
  <c r="F310" i="5"/>
  <c r="E310" i="5"/>
  <c r="D310" i="5"/>
  <c r="C310" i="5"/>
  <c r="B310" i="5"/>
  <c r="A310" i="5"/>
  <c r="I309" i="5"/>
  <c r="H309" i="5"/>
  <c r="F309" i="5"/>
  <c r="E309" i="5"/>
  <c r="D309" i="5"/>
  <c r="C309" i="5"/>
  <c r="B309" i="5"/>
  <c r="A309" i="5"/>
  <c r="I308" i="5"/>
  <c r="H308" i="5"/>
  <c r="F308" i="5"/>
  <c r="E308" i="5"/>
  <c r="D308" i="5"/>
  <c r="C308" i="5"/>
  <c r="B308" i="5"/>
  <c r="A308" i="5"/>
  <c r="I307" i="5"/>
  <c r="H307" i="5"/>
  <c r="F307" i="5"/>
  <c r="E307" i="5"/>
  <c r="D307" i="5"/>
  <c r="C307" i="5"/>
  <c r="B307" i="5"/>
  <c r="A307" i="5"/>
  <c r="I306" i="5"/>
  <c r="H306" i="5"/>
  <c r="F306" i="5"/>
  <c r="E306" i="5"/>
  <c r="D306" i="5"/>
  <c r="C306" i="5"/>
  <c r="B306" i="5"/>
  <c r="A306" i="5"/>
  <c r="I305" i="5"/>
  <c r="H305" i="5"/>
  <c r="G305" i="5"/>
  <c r="F305" i="5"/>
  <c r="E305" i="5"/>
  <c r="D305" i="5"/>
  <c r="C305" i="5"/>
  <c r="B305" i="5"/>
  <c r="A305" i="5"/>
  <c r="I304" i="5"/>
  <c r="H304" i="5"/>
  <c r="F304" i="5"/>
  <c r="E304" i="5"/>
  <c r="D304" i="5"/>
  <c r="C304" i="5"/>
  <c r="B304" i="5"/>
  <c r="A304" i="5"/>
  <c r="I303" i="5"/>
  <c r="H303" i="5"/>
  <c r="F303" i="5"/>
  <c r="E303" i="5"/>
  <c r="D303" i="5"/>
  <c r="C303" i="5"/>
  <c r="B303" i="5"/>
  <c r="A303" i="5"/>
  <c r="I302" i="5"/>
  <c r="H302" i="5"/>
  <c r="F302" i="5"/>
  <c r="E302" i="5"/>
  <c r="D302" i="5"/>
  <c r="C302" i="5"/>
  <c r="B302" i="5"/>
  <c r="A302" i="5"/>
  <c r="I301" i="5"/>
  <c r="H301" i="5"/>
  <c r="F301" i="5"/>
  <c r="E301" i="5"/>
  <c r="D301" i="5"/>
  <c r="C301" i="5"/>
  <c r="B301" i="5"/>
  <c r="A301" i="5"/>
  <c r="I300" i="5"/>
  <c r="H300" i="5"/>
  <c r="G300" i="5"/>
  <c r="F300" i="5"/>
  <c r="E300" i="5"/>
  <c r="D300" i="5"/>
  <c r="C300" i="5"/>
  <c r="B300" i="5"/>
  <c r="A300" i="5"/>
  <c r="I299" i="5"/>
  <c r="H299" i="5"/>
  <c r="F299" i="5"/>
  <c r="E299" i="5"/>
  <c r="D299" i="5"/>
  <c r="C299" i="5"/>
  <c r="B299" i="5"/>
  <c r="A299" i="5"/>
  <c r="I298" i="5"/>
  <c r="H298" i="5"/>
  <c r="F298" i="5"/>
  <c r="E298" i="5"/>
  <c r="D298" i="5"/>
  <c r="C298" i="5"/>
  <c r="B298" i="5"/>
  <c r="A298" i="5"/>
  <c r="I297" i="5"/>
  <c r="H297" i="5"/>
  <c r="F297" i="5"/>
  <c r="E297" i="5"/>
  <c r="D297" i="5"/>
  <c r="C297" i="5"/>
  <c r="B297" i="5"/>
  <c r="A297" i="5"/>
  <c r="I296" i="5"/>
  <c r="H296" i="5"/>
  <c r="F296" i="5"/>
  <c r="E296" i="5"/>
  <c r="D296" i="5"/>
  <c r="C296" i="5"/>
  <c r="B296" i="5"/>
  <c r="A296" i="5"/>
  <c r="I295" i="5"/>
  <c r="H295" i="5"/>
  <c r="F295" i="5"/>
  <c r="E295" i="5"/>
  <c r="D295" i="5"/>
  <c r="C295" i="5"/>
  <c r="B295" i="5"/>
  <c r="A295" i="5"/>
  <c r="I294" i="5"/>
  <c r="H294" i="5"/>
  <c r="F294" i="5"/>
  <c r="E294" i="5"/>
  <c r="D294" i="5"/>
  <c r="C294" i="5"/>
  <c r="B294" i="5"/>
  <c r="A294" i="5"/>
  <c r="I293" i="5"/>
  <c r="H293" i="5"/>
  <c r="G293" i="5"/>
  <c r="F293" i="5"/>
  <c r="E293" i="5"/>
  <c r="D293" i="5"/>
  <c r="C293" i="5"/>
  <c r="B293" i="5"/>
  <c r="A293" i="5"/>
  <c r="I292" i="5"/>
  <c r="H292" i="5"/>
  <c r="F292" i="5"/>
  <c r="E292" i="5"/>
  <c r="D292" i="5"/>
  <c r="C292" i="5"/>
  <c r="B292" i="5"/>
  <c r="A292" i="5"/>
  <c r="I291" i="5"/>
  <c r="H291" i="5"/>
  <c r="F291" i="5"/>
  <c r="E291" i="5"/>
  <c r="D291" i="5"/>
  <c r="C291" i="5"/>
  <c r="B291" i="5"/>
  <c r="A291" i="5"/>
  <c r="I290" i="5"/>
  <c r="H290" i="5"/>
  <c r="F290" i="5"/>
  <c r="E290" i="5"/>
  <c r="D290" i="5"/>
  <c r="C290" i="5"/>
  <c r="B290" i="5"/>
  <c r="A290" i="5"/>
  <c r="I289" i="5"/>
  <c r="H289" i="5"/>
  <c r="F289" i="5"/>
  <c r="E289" i="5"/>
  <c r="D289" i="5"/>
  <c r="C289" i="5"/>
  <c r="B289" i="5"/>
  <c r="A289" i="5"/>
  <c r="I288" i="5"/>
  <c r="H288" i="5"/>
  <c r="G288" i="5"/>
  <c r="F288" i="5"/>
  <c r="E288" i="5"/>
  <c r="D288" i="5"/>
  <c r="C288" i="5"/>
  <c r="B288" i="5"/>
  <c r="A288" i="5"/>
  <c r="I287" i="5"/>
  <c r="H287" i="5"/>
  <c r="F287" i="5"/>
  <c r="E287" i="5"/>
  <c r="D287" i="5"/>
  <c r="C287" i="5"/>
  <c r="B287" i="5"/>
  <c r="A287" i="5"/>
  <c r="I286" i="5"/>
  <c r="H286" i="5"/>
  <c r="F286" i="5"/>
  <c r="E286" i="5"/>
  <c r="D286" i="5"/>
  <c r="C286" i="5"/>
  <c r="B286" i="5"/>
  <c r="A286" i="5"/>
  <c r="I285" i="5"/>
  <c r="H285" i="5"/>
  <c r="F285" i="5"/>
  <c r="E285" i="5"/>
  <c r="D285" i="5"/>
  <c r="C285" i="5"/>
  <c r="B285" i="5"/>
  <c r="A285" i="5"/>
  <c r="I284" i="5"/>
  <c r="H284" i="5"/>
  <c r="F284" i="5"/>
  <c r="E284" i="5"/>
  <c r="D284" i="5"/>
  <c r="C284" i="5"/>
  <c r="B284" i="5"/>
  <c r="A284" i="5"/>
  <c r="I283" i="5"/>
  <c r="H283" i="5"/>
  <c r="F283" i="5"/>
  <c r="E283" i="5"/>
  <c r="D283" i="5"/>
  <c r="C283" i="5"/>
  <c r="B283" i="5"/>
  <c r="A283" i="5"/>
  <c r="I282" i="5"/>
  <c r="H282" i="5"/>
  <c r="F282" i="5"/>
  <c r="E282" i="5"/>
  <c r="D282" i="5"/>
  <c r="C282" i="5"/>
  <c r="B282" i="5"/>
  <c r="A282" i="5"/>
  <c r="I281" i="5"/>
  <c r="H281" i="5"/>
  <c r="G281" i="5"/>
  <c r="F281" i="5"/>
  <c r="E281" i="5"/>
  <c r="D281" i="5"/>
  <c r="C281" i="5"/>
  <c r="B281" i="5"/>
  <c r="A281" i="5"/>
  <c r="I280" i="5"/>
  <c r="H280" i="5"/>
  <c r="F280" i="5"/>
  <c r="E280" i="5"/>
  <c r="D280" i="5"/>
  <c r="C280" i="5"/>
  <c r="B280" i="5"/>
  <c r="A280" i="5"/>
  <c r="I279" i="5"/>
  <c r="H279" i="5"/>
  <c r="F279" i="5"/>
  <c r="E279" i="5"/>
  <c r="D279" i="5"/>
  <c r="C279" i="5"/>
  <c r="B279" i="5"/>
  <c r="A279" i="5"/>
  <c r="I278" i="5"/>
  <c r="H278" i="5"/>
  <c r="F278" i="5"/>
  <c r="E278" i="5"/>
  <c r="D278" i="5"/>
  <c r="C278" i="5"/>
  <c r="B278" i="5"/>
  <c r="A278" i="5"/>
  <c r="I277" i="5"/>
  <c r="H277" i="5"/>
  <c r="F277" i="5"/>
  <c r="E277" i="5"/>
  <c r="D277" i="5"/>
  <c r="C277" i="5"/>
  <c r="B277" i="5"/>
  <c r="A277" i="5"/>
  <c r="I276" i="5"/>
  <c r="H276" i="5"/>
  <c r="G276" i="5"/>
  <c r="F276" i="5"/>
  <c r="E276" i="5"/>
  <c r="D276" i="5"/>
  <c r="C276" i="5"/>
  <c r="B276" i="5"/>
  <c r="A276" i="5"/>
  <c r="I275" i="5"/>
  <c r="H275" i="5"/>
  <c r="F275" i="5"/>
  <c r="E275" i="5"/>
  <c r="D275" i="5"/>
  <c r="C275" i="5"/>
  <c r="B275" i="5"/>
  <c r="A275" i="5"/>
  <c r="I274" i="5"/>
  <c r="H274" i="5"/>
  <c r="F274" i="5"/>
  <c r="E274" i="5"/>
  <c r="D274" i="5"/>
  <c r="C274" i="5"/>
  <c r="B274" i="5"/>
  <c r="A274" i="5"/>
  <c r="I273" i="5"/>
  <c r="H273" i="5"/>
  <c r="F273" i="5"/>
  <c r="E273" i="5"/>
  <c r="D273" i="5"/>
  <c r="C273" i="5"/>
  <c r="B273" i="5"/>
  <c r="A273" i="5"/>
  <c r="I272" i="5"/>
  <c r="H272" i="5"/>
  <c r="F272" i="5"/>
  <c r="E272" i="5"/>
  <c r="D272" i="5"/>
  <c r="C272" i="5"/>
  <c r="B272" i="5"/>
  <c r="A272" i="5"/>
  <c r="I271" i="5"/>
  <c r="H271" i="5"/>
  <c r="F271" i="5"/>
  <c r="E271" i="5"/>
  <c r="D271" i="5"/>
  <c r="C271" i="5"/>
  <c r="B271" i="5"/>
  <c r="A271" i="5"/>
  <c r="I270" i="5"/>
  <c r="H270" i="5"/>
  <c r="F270" i="5"/>
  <c r="E270" i="5"/>
  <c r="D270" i="5"/>
  <c r="C270" i="5"/>
  <c r="B270" i="5"/>
  <c r="A270" i="5"/>
  <c r="I269" i="5"/>
  <c r="H269" i="5"/>
  <c r="G269" i="5"/>
  <c r="F269" i="5"/>
  <c r="E269" i="5"/>
  <c r="D269" i="5"/>
  <c r="C269" i="5"/>
  <c r="B269" i="5"/>
  <c r="A269" i="5"/>
  <c r="I268" i="5"/>
  <c r="H268" i="5"/>
  <c r="F268" i="5"/>
  <c r="E268" i="5"/>
  <c r="D268" i="5"/>
  <c r="C268" i="5"/>
  <c r="B268" i="5"/>
  <c r="A268" i="5"/>
  <c r="I267" i="5"/>
  <c r="H267" i="5"/>
  <c r="F267" i="5"/>
  <c r="E267" i="5"/>
  <c r="D267" i="5"/>
  <c r="C267" i="5"/>
  <c r="B267" i="5"/>
  <c r="A267" i="5"/>
  <c r="I266" i="5"/>
  <c r="H266" i="5"/>
  <c r="F266" i="5"/>
  <c r="E266" i="5"/>
  <c r="D266" i="5"/>
  <c r="C266" i="5"/>
  <c r="B266" i="5"/>
  <c r="A266" i="5"/>
  <c r="I265" i="5"/>
  <c r="H265" i="5"/>
  <c r="F265" i="5"/>
  <c r="E265" i="5"/>
  <c r="D265" i="5"/>
  <c r="C265" i="5"/>
  <c r="B265" i="5"/>
  <c r="A265" i="5"/>
  <c r="I264" i="5"/>
  <c r="H264" i="5"/>
  <c r="G264" i="5"/>
  <c r="F264" i="5"/>
  <c r="E264" i="5"/>
  <c r="D264" i="5"/>
  <c r="C264" i="5"/>
  <c r="B264" i="5"/>
  <c r="A264" i="5"/>
  <c r="I263" i="5"/>
  <c r="H263" i="5"/>
  <c r="F263" i="5"/>
  <c r="E263" i="5"/>
  <c r="D263" i="5"/>
  <c r="C263" i="5"/>
  <c r="B263" i="5"/>
  <c r="A263" i="5"/>
  <c r="I262" i="5"/>
  <c r="H262" i="5"/>
  <c r="F262" i="5"/>
  <c r="E262" i="5"/>
  <c r="D262" i="5"/>
  <c r="C262" i="5"/>
  <c r="B262" i="5"/>
  <c r="A262" i="5"/>
  <c r="I261" i="5"/>
  <c r="H261" i="5"/>
  <c r="F261" i="5"/>
  <c r="E261" i="5"/>
  <c r="D261" i="5"/>
  <c r="C261" i="5"/>
  <c r="B261" i="5"/>
  <c r="A261" i="5"/>
  <c r="I260" i="5"/>
  <c r="H260" i="5"/>
  <c r="F260" i="5"/>
  <c r="E260" i="5"/>
  <c r="D260" i="5"/>
  <c r="C260" i="5"/>
  <c r="B260" i="5"/>
  <c r="A260" i="5"/>
  <c r="I259" i="5"/>
  <c r="H259" i="5"/>
  <c r="F259" i="5"/>
  <c r="E259" i="5"/>
  <c r="D259" i="5"/>
  <c r="C259" i="5"/>
  <c r="B259" i="5"/>
  <c r="A259" i="5"/>
  <c r="I258" i="5"/>
  <c r="H258" i="5"/>
  <c r="F258" i="5"/>
  <c r="E258" i="5"/>
  <c r="D258" i="5"/>
  <c r="C258" i="5"/>
  <c r="B258" i="5"/>
  <c r="A258" i="5"/>
  <c r="I257" i="5"/>
  <c r="H257" i="5"/>
  <c r="G257" i="5"/>
  <c r="F257" i="5"/>
  <c r="E257" i="5"/>
  <c r="D257" i="5"/>
  <c r="C257" i="5"/>
  <c r="B257" i="5"/>
  <c r="A257" i="5"/>
  <c r="I256" i="5"/>
  <c r="H256" i="5"/>
  <c r="F256" i="5"/>
  <c r="E256" i="5"/>
  <c r="D256" i="5"/>
  <c r="C256" i="5"/>
  <c r="B256" i="5"/>
  <c r="A256" i="5"/>
  <c r="I255" i="5"/>
  <c r="H255" i="5"/>
  <c r="F255" i="5"/>
  <c r="E255" i="5"/>
  <c r="D255" i="5"/>
  <c r="C255" i="5"/>
  <c r="B255" i="5"/>
  <c r="A255" i="5"/>
  <c r="I254" i="5"/>
  <c r="H254" i="5"/>
  <c r="F254" i="5"/>
  <c r="E254" i="5"/>
  <c r="D254" i="5"/>
  <c r="C254" i="5"/>
  <c r="B254" i="5"/>
  <c r="A254" i="5"/>
  <c r="I253" i="5"/>
  <c r="H253" i="5"/>
  <c r="F253" i="5"/>
  <c r="E253" i="5"/>
  <c r="D253" i="5"/>
  <c r="C253" i="5"/>
  <c r="B253" i="5"/>
  <c r="A253" i="5"/>
  <c r="I252" i="5"/>
  <c r="H252" i="5"/>
  <c r="G252" i="5"/>
  <c r="F252" i="5"/>
  <c r="E252" i="5"/>
  <c r="D252" i="5"/>
  <c r="C252" i="5"/>
  <c r="B252" i="5"/>
  <c r="A252" i="5"/>
  <c r="I251" i="5"/>
  <c r="H251" i="5"/>
  <c r="F251" i="5"/>
  <c r="E251" i="5"/>
  <c r="D251" i="5"/>
  <c r="C251" i="5"/>
  <c r="B251" i="5"/>
  <c r="A251" i="5"/>
  <c r="I250" i="5"/>
  <c r="H250" i="5"/>
  <c r="F250" i="5"/>
  <c r="E250" i="5"/>
  <c r="D250" i="5"/>
  <c r="C250" i="5"/>
  <c r="B250" i="5"/>
  <c r="A250" i="5"/>
  <c r="I249" i="5"/>
  <c r="H249" i="5"/>
  <c r="F249" i="5"/>
  <c r="E249" i="5"/>
  <c r="D249" i="5"/>
  <c r="C249" i="5"/>
  <c r="B249" i="5"/>
  <c r="A249" i="5"/>
  <c r="I248" i="5"/>
  <c r="H248" i="5"/>
  <c r="F248" i="5"/>
  <c r="E248" i="5"/>
  <c r="D248" i="5"/>
  <c r="C248" i="5"/>
  <c r="B248" i="5"/>
  <c r="A248" i="5"/>
  <c r="I247" i="5"/>
  <c r="H247" i="5"/>
  <c r="F247" i="5"/>
  <c r="E247" i="5"/>
  <c r="D247" i="5"/>
  <c r="C247" i="5"/>
  <c r="B247" i="5"/>
  <c r="A247" i="5"/>
  <c r="I246" i="5"/>
  <c r="H246" i="5"/>
  <c r="F246" i="5"/>
  <c r="E246" i="5"/>
  <c r="D246" i="5"/>
  <c r="C246" i="5"/>
  <c r="B246" i="5"/>
  <c r="A246" i="5"/>
  <c r="I245" i="5"/>
  <c r="H245" i="5"/>
  <c r="G245" i="5"/>
  <c r="F245" i="5"/>
  <c r="E245" i="5"/>
  <c r="D245" i="5"/>
  <c r="C245" i="5"/>
  <c r="B245" i="5"/>
  <c r="A245" i="5"/>
  <c r="I244" i="5"/>
  <c r="H244" i="5"/>
  <c r="F244" i="5"/>
  <c r="E244" i="5"/>
  <c r="D244" i="5"/>
  <c r="C244" i="5"/>
  <c r="B244" i="5"/>
  <c r="A244" i="5"/>
  <c r="I243" i="5"/>
  <c r="H243" i="5"/>
  <c r="F243" i="5"/>
  <c r="E243" i="5"/>
  <c r="D243" i="5"/>
  <c r="C243" i="5"/>
  <c r="B243" i="5"/>
  <c r="A243" i="5"/>
  <c r="I242" i="5"/>
  <c r="H242" i="5"/>
  <c r="F242" i="5"/>
  <c r="E242" i="5"/>
  <c r="D242" i="5"/>
  <c r="C242" i="5"/>
  <c r="B242" i="5"/>
  <c r="A242" i="5"/>
  <c r="I241" i="5"/>
  <c r="H241" i="5"/>
  <c r="F241" i="5"/>
  <c r="E241" i="5"/>
  <c r="D241" i="5"/>
  <c r="C241" i="5"/>
  <c r="B241" i="5"/>
  <c r="A241" i="5"/>
  <c r="I240" i="5"/>
  <c r="H240" i="5"/>
  <c r="G240" i="5"/>
  <c r="F240" i="5"/>
  <c r="E240" i="5"/>
  <c r="D240" i="5"/>
  <c r="C240" i="5"/>
  <c r="B240" i="5"/>
  <c r="A240" i="5"/>
  <c r="I239" i="5"/>
  <c r="H239" i="5"/>
  <c r="F239" i="5"/>
  <c r="E239" i="5"/>
  <c r="D239" i="5"/>
  <c r="C239" i="5"/>
  <c r="B239" i="5"/>
  <c r="A239" i="5"/>
  <c r="I238" i="5"/>
  <c r="H238" i="5"/>
  <c r="F238" i="5"/>
  <c r="E238" i="5"/>
  <c r="D238" i="5"/>
  <c r="C238" i="5"/>
  <c r="B238" i="5"/>
  <c r="A238" i="5"/>
  <c r="I237" i="5"/>
  <c r="H237" i="5"/>
  <c r="F237" i="5"/>
  <c r="E237" i="5"/>
  <c r="D237" i="5"/>
  <c r="C237" i="5"/>
  <c r="B237" i="5"/>
  <c r="A237" i="5"/>
  <c r="I236" i="5"/>
  <c r="H236" i="5"/>
  <c r="F236" i="5"/>
  <c r="E236" i="5"/>
  <c r="D236" i="5"/>
  <c r="C236" i="5"/>
  <c r="B236" i="5"/>
  <c r="A236" i="5"/>
  <c r="I235" i="5"/>
  <c r="H235" i="5"/>
  <c r="F235" i="5"/>
  <c r="E235" i="5"/>
  <c r="D235" i="5"/>
  <c r="C235" i="5"/>
  <c r="B235" i="5"/>
  <c r="A235" i="5"/>
  <c r="I234" i="5"/>
  <c r="H234" i="5"/>
  <c r="F234" i="5"/>
  <c r="E234" i="5"/>
  <c r="D234" i="5"/>
  <c r="C234" i="5"/>
  <c r="B234" i="5"/>
  <c r="A234" i="5"/>
  <c r="I233" i="5"/>
  <c r="H233" i="5"/>
  <c r="G233" i="5"/>
  <c r="F233" i="5"/>
  <c r="E233" i="5"/>
  <c r="D233" i="5"/>
  <c r="C233" i="5"/>
  <c r="B233" i="5"/>
  <c r="A233" i="5"/>
  <c r="I232" i="5"/>
  <c r="H232" i="5"/>
  <c r="F232" i="5"/>
  <c r="E232" i="5"/>
  <c r="D232" i="5"/>
  <c r="C232" i="5"/>
  <c r="B232" i="5"/>
  <c r="A232" i="5"/>
  <c r="I231" i="5"/>
  <c r="H231" i="5"/>
  <c r="F231" i="5"/>
  <c r="E231" i="5"/>
  <c r="D231" i="5"/>
  <c r="C231" i="5"/>
  <c r="B231" i="5"/>
  <c r="A231" i="5"/>
  <c r="I230" i="5"/>
  <c r="H230" i="5"/>
  <c r="F230" i="5"/>
  <c r="E230" i="5"/>
  <c r="D230" i="5"/>
  <c r="C230" i="5"/>
  <c r="B230" i="5"/>
  <c r="A230" i="5"/>
  <c r="I229" i="5"/>
  <c r="H229" i="5"/>
  <c r="F229" i="5"/>
  <c r="E229" i="5"/>
  <c r="D229" i="5"/>
  <c r="C229" i="5"/>
  <c r="B229" i="5"/>
  <c r="A229" i="5"/>
  <c r="I228" i="5"/>
  <c r="H228" i="5"/>
  <c r="G228" i="5"/>
  <c r="F228" i="5"/>
  <c r="E228" i="5"/>
  <c r="D228" i="5"/>
  <c r="C228" i="5"/>
  <c r="B228" i="5"/>
  <c r="A228" i="5"/>
  <c r="I227" i="5"/>
  <c r="H227" i="5"/>
  <c r="F227" i="5"/>
  <c r="E227" i="5"/>
  <c r="D227" i="5"/>
  <c r="C227" i="5"/>
  <c r="B227" i="5"/>
  <c r="A227" i="5"/>
  <c r="I226" i="5"/>
  <c r="H226" i="5"/>
  <c r="F226" i="5"/>
  <c r="E226" i="5"/>
  <c r="D226" i="5"/>
  <c r="C226" i="5"/>
  <c r="B226" i="5"/>
  <c r="A226" i="5"/>
  <c r="I225" i="5"/>
  <c r="H225" i="5"/>
  <c r="F225" i="5"/>
  <c r="E225" i="5"/>
  <c r="D225" i="5"/>
  <c r="C225" i="5"/>
  <c r="B225" i="5"/>
  <c r="A225" i="5"/>
  <c r="I224" i="5"/>
  <c r="H224" i="5"/>
  <c r="F224" i="5"/>
  <c r="E224" i="5"/>
  <c r="D224" i="5"/>
  <c r="C224" i="5"/>
  <c r="B224" i="5"/>
  <c r="A224" i="5"/>
  <c r="I223" i="5"/>
  <c r="H223" i="5"/>
  <c r="F223" i="5"/>
  <c r="E223" i="5"/>
  <c r="D223" i="5"/>
  <c r="C223" i="5"/>
  <c r="B223" i="5"/>
  <c r="A223" i="5"/>
  <c r="I222" i="5"/>
  <c r="H222" i="5"/>
  <c r="F222" i="5"/>
  <c r="E222" i="5"/>
  <c r="D222" i="5"/>
  <c r="C222" i="5"/>
  <c r="B222" i="5"/>
  <c r="A222" i="5"/>
  <c r="I221" i="5"/>
  <c r="H221" i="5"/>
  <c r="G221" i="5"/>
  <c r="F221" i="5"/>
  <c r="E221" i="5"/>
  <c r="D221" i="5"/>
  <c r="C221" i="5"/>
  <c r="B221" i="5"/>
  <c r="A221" i="5"/>
  <c r="I220" i="5"/>
  <c r="H220" i="5"/>
  <c r="F220" i="5"/>
  <c r="E220" i="5"/>
  <c r="D220" i="5"/>
  <c r="C220" i="5"/>
  <c r="B220" i="5"/>
  <c r="A220" i="5"/>
  <c r="I219" i="5"/>
  <c r="H219" i="5"/>
  <c r="F219" i="5"/>
  <c r="E219" i="5"/>
  <c r="D219" i="5"/>
  <c r="C219" i="5"/>
  <c r="B219" i="5"/>
  <c r="A219" i="5"/>
  <c r="I218" i="5"/>
  <c r="H218" i="5"/>
  <c r="F218" i="5"/>
  <c r="E218" i="5"/>
  <c r="D218" i="5"/>
  <c r="C218" i="5"/>
  <c r="B218" i="5"/>
  <c r="A218" i="5"/>
  <c r="I217" i="5"/>
  <c r="H217" i="5"/>
  <c r="F217" i="5"/>
  <c r="E217" i="5"/>
  <c r="D217" i="5"/>
  <c r="C217" i="5"/>
  <c r="B217" i="5"/>
  <c r="A217" i="5"/>
  <c r="I216" i="5"/>
  <c r="H216" i="5"/>
  <c r="G216" i="5"/>
  <c r="F216" i="5"/>
  <c r="E216" i="5"/>
  <c r="D216" i="5"/>
  <c r="C216" i="5"/>
  <c r="B216" i="5"/>
  <c r="A216" i="5"/>
  <c r="I215" i="5"/>
  <c r="H215" i="5"/>
  <c r="F215" i="5"/>
  <c r="E215" i="5"/>
  <c r="D215" i="5"/>
  <c r="C215" i="5"/>
  <c r="B215" i="5"/>
  <c r="A215" i="5"/>
  <c r="I214" i="5"/>
  <c r="H214" i="5"/>
  <c r="F214" i="5"/>
  <c r="E214" i="5"/>
  <c r="D214" i="5"/>
  <c r="C214" i="5"/>
  <c r="B214" i="5"/>
  <c r="A214" i="5"/>
  <c r="I213" i="5"/>
  <c r="H213" i="5"/>
  <c r="F213" i="5"/>
  <c r="E213" i="5"/>
  <c r="D213" i="5"/>
  <c r="C213" i="5"/>
  <c r="B213" i="5"/>
  <c r="A213" i="5"/>
  <c r="I212" i="5"/>
  <c r="H212" i="5"/>
  <c r="F212" i="5"/>
  <c r="E212" i="5"/>
  <c r="D212" i="5"/>
  <c r="C212" i="5"/>
  <c r="B212" i="5"/>
  <c r="A212" i="5"/>
  <c r="I211" i="5"/>
  <c r="H211" i="5"/>
  <c r="F211" i="5"/>
  <c r="E211" i="5"/>
  <c r="D211" i="5"/>
  <c r="C211" i="5"/>
  <c r="B211" i="5"/>
  <c r="A211" i="5"/>
  <c r="I210" i="5"/>
  <c r="H210" i="5"/>
  <c r="F210" i="5"/>
  <c r="E210" i="5"/>
  <c r="D210" i="5"/>
  <c r="C210" i="5"/>
  <c r="B210" i="5"/>
  <c r="A210" i="5"/>
  <c r="I209" i="5"/>
  <c r="H209" i="5"/>
  <c r="G209" i="5"/>
  <c r="F209" i="5"/>
  <c r="E209" i="5"/>
  <c r="D209" i="5"/>
  <c r="C209" i="5"/>
  <c r="B209" i="5"/>
  <c r="A209" i="5"/>
  <c r="I208" i="5"/>
  <c r="H208" i="5"/>
  <c r="F208" i="5"/>
  <c r="E208" i="5"/>
  <c r="D208" i="5"/>
  <c r="C208" i="5"/>
  <c r="B208" i="5"/>
  <c r="A208" i="5"/>
  <c r="I207" i="5"/>
  <c r="H207" i="5"/>
  <c r="F207" i="5"/>
  <c r="E207" i="5"/>
  <c r="D207" i="5"/>
  <c r="C207" i="5"/>
  <c r="B207" i="5"/>
  <c r="A207" i="5"/>
  <c r="I206" i="5"/>
  <c r="H206" i="5"/>
  <c r="F206" i="5"/>
  <c r="E206" i="5"/>
  <c r="D206" i="5"/>
  <c r="C206" i="5"/>
  <c r="B206" i="5"/>
  <c r="A206" i="5"/>
  <c r="I205" i="5"/>
  <c r="H205" i="5"/>
  <c r="F205" i="5"/>
  <c r="E205" i="5"/>
  <c r="D205" i="5"/>
  <c r="C205" i="5"/>
  <c r="B205" i="5"/>
  <c r="A205" i="5"/>
  <c r="I204" i="5"/>
  <c r="H204" i="5"/>
  <c r="G204" i="5"/>
  <c r="F204" i="5"/>
  <c r="E204" i="5"/>
  <c r="D204" i="5"/>
  <c r="C204" i="5"/>
  <c r="B204" i="5"/>
  <c r="A204" i="5"/>
  <c r="I203" i="5"/>
  <c r="H203" i="5"/>
  <c r="F203" i="5"/>
  <c r="E203" i="5"/>
  <c r="D203" i="5"/>
  <c r="C203" i="5"/>
  <c r="B203" i="5"/>
  <c r="A203" i="5"/>
  <c r="I202" i="5"/>
  <c r="H202" i="5"/>
  <c r="F202" i="5"/>
  <c r="E202" i="5"/>
  <c r="D202" i="5"/>
  <c r="C202" i="5"/>
  <c r="B202" i="5"/>
  <c r="A202" i="5"/>
  <c r="I201" i="5"/>
  <c r="H201" i="5"/>
  <c r="F201" i="5"/>
  <c r="E201" i="5"/>
  <c r="D201" i="5"/>
  <c r="C201" i="5"/>
  <c r="B201" i="5"/>
  <c r="A201" i="5"/>
  <c r="I200" i="5"/>
  <c r="H200" i="5"/>
  <c r="F200" i="5"/>
  <c r="E200" i="5"/>
  <c r="D200" i="5"/>
  <c r="C200" i="5"/>
  <c r="B200" i="5"/>
  <c r="A200" i="5"/>
  <c r="I199" i="5"/>
  <c r="H199" i="5"/>
  <c r="F199" i="5"/>
  <c r="E199" i="5"/>
  <c r="D199" i="5"/>
  <c r="C199" i="5"/>
  <c r="B199" i="5"/>
  <c r="A199" i="5"/>
  <c r="I198" i="5"/>
  <c r="H198" i="5"/>
  <c r="F198" i="5"/>
  <c r="E198" i="5"/>
  <c r="D198" i="5"/>
  <c r="C198" i="5"/>
  <c r="B198" i="5"/>
  <c r="A198" i="5"/>
  <c r="I197" i="5"/>
  <c r="H197" i="5"/>
  <c r="G197" i="5"/>
  <c r="F197" i="5"/>
  <c r="E197" i="5"/>
  <c r="D197" i="5"/>
  <c r="C197" i="5"/>
  <c r="B197" i="5"/>
  <c r="A197" i="5"/>
  <c r="I196" i="5"/>
  <c r="H196" i="5"/>
  <c r="F196" i="5"/>
  <c r="E196" i="5"/>
  <c r="D196" i="5"/>
  <c r="C196" i="5"/>
  <c r="B196" i="5"/>
  <c r="A196" i="5"/>
  <c r="I195" i="5"/>
  <c r="H195" i="5"/>
  <c r="F195" i="5"/>
  <c r="E195" i="5"/>
  <c r="D195" i="5"/>
  <c r="C195" i="5"/>
  <c r="B195" i="5"/>
  <c r="A195" i="5"/>
  <c r="I194" i="5"/>
  <c r="H194" i="5"/>
  <c r="F194" i="5"/>
  <c r="E194" i="5"/>
  <c r="D194" i="5"/>
  <c r="C194" i="5"/>
  <c r="B194" i="5"/>
  <c r="A194" i="5"/>
  <c r="I193" i="5"/>
  <c r="H193" i="5"/>
  <c r="F193" i="5"/>
  <c r="E193" i="5"/>
  <c r="D193" i="5"/>
  <c r="C193" i="5"/>
  <c r="B193" i="5"/>
  <c r="A193" i="5"/>
  <c r="I192" i="5"/>
  <c r="H192" i="5"/>
  <c r="G192" i="5"/>
  <c r="F192" i="5"/>
  <c r="E192" i="5"/>
  <c r="D192" i="5"/>
  <c r="C192" i="5"/>
  <c r="B192" i="5"/>
  <c r="A192" i="5"/>
  <c r="I191" i="5"/>
  <c r="H191" i="5"/>
  <c r="F191" i="5"/>
  <c r="E191" i="5"/>
  <c r="D191" i="5"/>
  <c r="C191" i="5"/>
  <c r="B191" i="5"/>
  <c r="A191" i="5"/>
  <c r="I190" i="5"/>
  <c r="H190" i="5"/>
  <c r="F190" i="5"/>
  <c r="E190" i="5"/>
  <c r="D190" i="5"/>
  <c r="C190" i="5"/>
  <c r="B190" i="5"/>
  <c r="A190" i="5"/>
  <c r="I189" i="5"/>
  <c r="H189" i="5"/>
  <c r="F189" i="5"/>
  <c r="E189" i="5"/>
  <c r="D189" i="5"/>
  <c r="C189" i="5"/>
  <c r="B189" i="5"/>
  <c r="A189" i="5"/>
  <c r="I188" i="5"/>
  <c r="H188" i="5"/>
  <c r="F188" i="5"/>
  <c r="E188" i="5"/>
  <c r="D188" i="5"/>
  <c r="C188" i="5"/>
  <c r="B188" i="5"/>
  <c r="A188" i="5"/>
  <c r="I187" i="5"/>
  <c r="H187" i="5"/>
  <c r="F187" i="5"/>
  <c r="E187" i="5"/>
  <c r="D187" i="5"/>
  <c r="C187" i="5"/>
  <c r="B187" i="5"/>
  <c r="A187" i="5"/>
  <c r="I186" i="5"/>
  <c r="H186" i="5"/>
  <c r="F186" i="5"/>
  <c r="E186" i="5"/>
  <c r="D186" i="5"/>
  <c r="C186" i="5"/>
  <c r="B186" i="5"/>
  <c r="A186" i="5"/>
  <c r="I185" i="5"/>
  <c r="H185" i="5"/>
  <c r="G185" i="5"/>
  <c r="F185" i="5"/>
  <c r="E185" i="5"/>
  <c r="D185" i="5"/>
  <c r="C185" i="5"/>
  <c r="B185" i="5"/>
  <c r="A185" i="5"/>
  <c r="I184" i="5"/>
  <c r="H184" i="5"/>
  <c r="F184" i="5"/>
  <c r="E184" i="5"/>
  <c r="D184" i="5"/>
  <c r="C184" i="5"/>
  <c r="B184" i="5"/>
  <c r="A184" i="5"/>
  <c r="I183" i="5"/>
  <c r="H183" i="5"/>
  <c r="F183" i="5"/>
  <c r="E183" i="5"/>
  <c r="D183" i="5"/>
  <c r="C183" i="5"/>
  <c r="B183" i="5"/>
  <c r="A183" i="5"/>
  <c r="I182" i="5"/>
  <c r="H182" i="5"/>
  <c r="F182" i="5"/>
  <c r="E182" i="5"/>
  <c r="D182" i="5"/>
  <c r="C182" i="5"/>
  <c r="B182" i="5"/>
  <c r="A182" i="5"/>
  <c r="I181" i="5"/>
  <c r="H181" i="5"/>
  <c r="F181" i="5"/>
  <c r="E181" i="5"/>
  <c r="D181" i="5"/>
  <c r="C181" i="5"/>
  <c r="B181" i="5"/>
  <c r="A181" i="5"/>
  <c r="I180" i="5"/>
  <c r="H180" i="5"/>
  <c r="G180" i="5"/>
  <c r="F180" i="5"/>
  <c r="E180" i="5"/>
  <c r="D180" i="5"/>
  <c r="C180" i="5"/>
  <c r="B180" i="5"/>
  <c r="A180" i="5"/>
  <c r="I179" i="5"/>
  <c r="H179" i="5"/>
  <c r="F179" i="5"/>
  <c r="E179" i="5"/>
  <c r="D179" i="5"/>
  <c r="C179" i="5"/>
  <c r="B179" i="5"/>
  <c r="A179" i="5"/>
  <c r="I178" i="5"/>
  <c r="H178" i="5"/>
  <c r="F178" i="5"/>
  <c r="E178" i="5"/>
  <c r="D178" i="5"/>
  <c r="C178" i="5"/>
  <c r="B178" i="5"/>
  <c r="A178" i="5"/>
  <c r="I177" i="5"/>
  <c r="H177" i="5"/>
  <c r="F177" i="5"/>
  <c r="E177" i="5"/>
  <c r="D177" i="5"/>
  <c r="C177" i="5"/>
  <c r="B177" i="5"/>
  <c r="A177" i="5"/>
  <c r="I176" i="5"/>
  <c r="H176" i="5"/>
  <c r="F176" i="5"/>
  <c r="E176" i="5"/>
  <c r="D176" i="5"/>
  <c r="C176" i="5"/>
  <c r="B176" i="5"/>
  <c r="A176" i="5"/>
  <c r="I175" i="5"/>
  <c r="H175" i="5"/>
  <c r="F175" i="5"/>
  <c r="E175" i="5"/>
  <c r="D175" i="5"/>
  <c r="C175" i="5"/>
  <c r="B175" i="5"/>
  <c r="A175" i="5"/>
  <c r="I174" i="5"/>
  <c r="H174" i="5"/>
  <c r="F174" i="5"/>
  <c r="E174" i="5"/>
  <c r="D174" i="5"/>
  <c r="C174" i="5"/>
  <c r="B174" i="5"/>
  <c r="A174" i="5"/>
  <c r="I173" i="5"/>
  <c r="H173" i="5"/>
  <c r="G173" i="5"/>
  <c r="F173" i="5"/>
  <c r="E173" i="5"/>
  <c r="D173" i="5"/>
  <c r="C173" i="5"/>
  <c r="B173" i="5"/>
  <c r="A173" i="5"/>
  <c r="I172" i="5"/>
  <c r="H172" i="5"/>
  <c r="F172" i="5"/>
  <c r="E172" i="5"/>
  <c r="D172" i="5"/>
  <c r="C172" i="5"/>
  <c r="B172" i="5"/>
  <c r="A172" i="5"/>
  <c r="I171" i="5"/>
  <c r="H171" i="5"/>
  <c r="F171" i="5"/>
  <c r="E171" i="5"/>
  <c r="D171" i="5"/>
  <c r="C171" i="5"/>
  <c r="B171" i="5"/>
  <c r="A171" i="5"/>
  <c r="I170" i="5"/>
  <c r="H170" i="5"/>
  <c r="F170" i="5"/>
  <c r="E170" i="5"/>
  <c r="D170" i="5"/>
  <c r="C170" i="5"/>
  <c r="B170" i="5"/>
  <c r="A170" i="5"/>
  <c r="I169" i="5"/>
  <c r="H169" i="5"/>
  <c r="F169" i="5"/>
  <c r="E169" i="5"/>
  <c r="D169" i="5"/>
  <c r="C169" i="5"/>
  <c r="B169" i="5"/>
  <c r="A169" i="5"/>
  <c r="I168" i="5"/>
  <c r="H168" i="5"/>
  <c r="G168" i="5"/>
  <c r="F168" i="5"/>
  <c r="E168" i="5"/>
  <c r="D168" i="5"/>
  <c r="C168" i="5"/>
  <c r="B168" i="5"/>
  <c r="A168" i="5"/>
  <c r="I167" i="5"/>
  <c r="H167" i="5"/>
  <c r="F167" i="5"/>
  <c r="E167" i="5"/>
  <c r="D167" i="5"/>
  <c r="C167" i="5"/>
  <c r="B167" i="5"/>
  <c r="A167" i="5"/>
  <c r="I166" i="5"/>
  <c r="H166" i="5"/>
  <c r="F166" i="5"/>
  <c r="E166" i="5"/>
  <c r="D166" i="5"/>
  <c r="C166" i="5"/>
  <c r="B166" i="5"/>
  <c r="A166" i="5"/>
  <c r="I165" i="5"/>
  <c r="H165" i="5"/>
  <c r="F165" i="5"/>
  <c r="E165" i="5"/>
  <c r="D165" i="5"/>
  <c r="C165" i="5"/>
  <c r="B165" i="5"/>
  <c r="A165" i="5"/>
  <c r="I164" i="5"/>
  <c r="H164" i="5"/>
  <c r="F164" i="5"/>
  <c r="E164" i="5"/>
  <c r="D164" i="5"/>
  <c r="C164" i="5"/>
  <c r="B164" i="5"/>
  <c r="A164" i="5"/>
  <c r="I163" i="5"/>
  <c r="H163" i="5"/>
  <c r="F163" i="5"/>
  <c r="E163" i="5"/>
  <c r="D163" i="5"/>
  <c r="C163" i="5"/>
  <c r="B163" i="5"/>
  <c r="A163" i="5"/>
  <c r="I162" i="5"/>
  <c r="H162" i="5"/>
  <c r="F162" i="5"/>
  <c r="E162" i="5"/>
  <c r="D162" i="5"/>
  <c r="C162" i="5"/>
  <c r="B162" i="5"/>
  <c r="A162" i="5"/>
  <c r="I161" i="5"/>
  <c r="H161" i="5"/>
  <c r="G161" i="5"/>
  <c r="F161" i="5"/>
  <c r="E161" i="5"/>
  <c r="D161" i="5"/>
  <c r="C161" i="5"/>
  <c r="B161" i="5"/>
  <c r="A161" i="5"/>
  <c r="I160" i="5"/>
  <c r="H160" i="5"/>
  <c r="F160" i="5"/>
  <c r="E160" i="5"/>
  <c r="D160" i="5"/>
  <c r="C160" i="5"/>
  <c r="B160" i="5"/>
  <c r="A160" i="5"/>
  <c r="I159" i="5"/>
  <c r="H159" i="5"/>
  <c r="F159" i="5"/>
  <c r="E159" i="5"/>
  <c r="D159" i="5"/>
  <c r="C159" i="5"/>
  <c r="B159" i="5"/>
  <c r="A159" i="5"/>
  <c r="I158" i="5"/>
  <c r="H158" i="5"/>
  <c r="F158" i="5"/>
  <c r="E158" i="5"/>
  <c r="D158" i="5"/>
  <c r="C158" i="5"/>
  <c r="B158" i="5"/>
  <c r="A158" i="5"/>
  <c r="I157" i="5"/>
  <c r="H157" i="5"/>
  <c r="F157" i="5"/>
  <c r="E157" i="5"/>
  <c r="D157" i="5"/>
  <c r="C157" i="5"/>
  <c r="B157" i="5"/>
  <c r="A157" i="5"/>
  <c r="I156" i="5"/>
  <c r="H156" i="5"/>
  <c r="G156" i="5"/>
  <c r="F156" i="5"/>
  <c r="E156" i="5"/>
  <c r="D156" i="5"/>
  <c r="C156" i="5"/>
  <c r="B156" i="5"/>
  <c r="A156" i="5"/>
  <c r="I155" i="5"/>
  <c r="H155" i="5"/>
  <c r="F155" i="5"/>
  <c r="E155" i="5"/>
  <c r="D155" i="5"/>
  <c r="C155" i="5"/>
  <c r="B155" i="5"/>
  <c r="A155" i="5"/>
  <c r="I154" i="5"/>
  <c r="H154" i="5"/>
  <c r="F154" i="5"/>
  <c r="E154" i="5"/>
  <c r="D154" i="5"/>
  <c r="C154" i="5"/>
  <c r="B154" i="5"/>
  <c r="A154" i="5"/>
  <c r="I153" i="5"/>
  <c r="H153" i="5"/>
  <c r="F153" i="5"/>
  <c r="E153" i="5"/>
  <c r="D153" i="5"/>
  <c r="C153" i="5"/>
  <c r="B153" i="5"/>
  <c r="A153" i="5"/>
  <c r="I152" i="5"/>
  <c r="H152" i="5"/>
  <c r="F152" i="5"/>
  <c r="E152" i="5"/>
  <c r="D152" i="5"/>
  <c r="C152" i="5"/>
  <c r="B152" i="5"/>
  <c r="A152" i="5"/>
  <c r="I151" i="5"/>
  <c r="H151" i="5"/>
  <c r="F151" i="5"/>
  <c r="E151" i="5"/>
  <c r="D151" i="5"/>
  <c r="C151" i="5"/>
  <c r="B151" i="5"/>
  <c r="A151" i="5"/>
  <c r="I150" i="5"/>
  <c r="H150" i="5"/>
  <c r="F150" i="5"/>
  <c r="E150" i="5"/>
  <c r="D150" i="5"/>
  <c r="C150" i="5"/>
  <c r="B150" i="5"/>
  <c r="A150" i="5"/>
  <c r="I149" i="5"/>
  <c r="H149" i="5"/>
  <c r="G149" i="5"/>
  <c r="F149" i="5"/>
  <c r="E149" i="5"/>
  <c r="D149" i="5"/>
  <c r="C149" i="5"/>
  <c r="B149" i="5"/>
  <c r="A149" i="5"/>
  <c r="I148" i="5"/>
  <c r="H148" i="5"/>
  <c r="F148" i="5"/>
  <c r="E148" i="5"/>
  <c r="D148" i="5"/>
  <c r="C148" i="5"/>
  <c r="B148" i="5"/>
  <c r="A148" i="5"/>
  <c r="I147" i="5"/>
  <c r="H147" i="5"/>
  <c r="F147" i="5"/>
  <c r="E147" i="5"/>
  <c r="D147" i="5"/>
  <c r="C147" i="5"/>
  <c r="B147" i="5"/>
  <c r="A147" i="5"/>
  <c r="I146" i="5"/>
  <c r="H146" i="5"/>
  <c r="F146" i="5"/>
  <c r="E146" i="5"/>
  <c r="D146" i="5"/>
  <c r="C146" i="5"/>
  <c r="B146" i="5"/>
  <c r="A146" i="5"/>
  <c r="I145" i="5"/>
  <c r="H145" i="5"/>
  <c r="F145" i="5"/>
  <c r="E145" i="5"/>
  <c r="D145" i="5"/>
  <c r="C145" i="5"/>
  <c r="B145" i="5"/>
  <c r="A145" i="5"/>
  <c r="I144" i="5"/>
  <c r="H144" i="5"/>
  <c r="G144" i="5"/>
  <c r="F144" i="5"/>
  <c r="E144" i="5"/>
  <c r="D144" i="5"/>
  <c r="C144" i="5"/>
  <c r="B144" i="5"/>
  <c r="A144" i="5"/>
  <c r="I143" i="5"/>
  <c r="H143" i="5"/>
  <c r="F143" i="5"/>
  <c r="E143" i="5"/>
  <c r="D143" i="5"/>
  <c r="C143" i="5"/>
  <c r="B143" i="5"/>
  <c r="A143" i="5"/>
  <c r="I142" i="5"/>
  <c r="H142" i="5"/>
  <c r="F142" i="5"/>
  <c r="E142" i="5"/>
  <c r="D142" i="5"/>
  <c r="C142" i="5"/>
  <c r="B142" i="5"/>
  <c r="A142" i="5"/>
  <c r="I141" i="5"/>
  <c r="H141" i="5"/>
  <c r="F141" i="5"/>
  <c r="E141" i="5"/>
  <c r="D141" i="5"/>
  <c r="C141" i="5"/>
  <c r="B141" i="5"/>
  <c r="A141" i="5"/>
  <c r="I140" i="5"/>
  <c r="H140" i="5"/>
  <c r="F140" i="5"/>
  <c r="E140" i="5"/>
  <c r="D140" i="5"/>
  <c r="C140" i="5"/>
  <c r="B140" i="5"/>
  <c r="A140" i="5"/>
  <c r="I139" i="5"/>
  <c r="H139" i="5"/>
  <c r="F139" i="5"/>
  <c r="E139" i="5"/>
  <c r="D139" i="5"/>
  <c r="C139" i="5"/>
  <c r="B139" i="5"/>
  <c r="A139" i="5"/>
  <c r="I138" i="5"/>
  <c r="H138" i="5"/>
  <c r="F138" i="5"/>
  <c r="E138" i="5"/>
  <c r="D138" i="5"/>
  <c r="C138" i="5"/>
  <c r="B138" i="5"/>
  <c r="A138" i="5"/>
  <c r="I137" i="5"/>
  <c r="H137" i="5"/>
  <c r="G137" i="5"/>
  <c r="F137" i="5"/>
  <c r="E137" i="5"/>
  <c r="D137" i="5"/>
  <c r="C137" i="5"/>
  <c r="B137" i="5"/>
  <c r="A137" i="5"/>
  <c r="I136" i="5"/>
  <c r="H136" i="5"/>
  <c r="F136" i="5"/>
  <c r="E136" i="5"/>
  <c r="D136" i="5"/>
  <c r="C136" i="5"/>
  <c r="B136" i="5"/>
  <c r="A136" i="5"/>
  <c r="I135" i="5"/>
  <c r="H135" i="5"/>
  <c r="F135" i="5"/>
  <c r="E135" i="5"/>
  <c r="D135" i="5"/>
  <c r="C135" i="5"/>
  <c r="B135" i="5"/>
  <c r="A135" i="5"/>
  <c r="I134" i="5"/>
  <c r="H134" i="5"/>
  <c r="F134" i="5"/>
  <c r="E134" i="5"/>
  <c r="D134" i="5"/>
  <c r="C134" i="5"/>
  <c r="B134" i="5"/>
  <c r="A134" i="5"/>
  <c r="I133" i="5"/>
  <c r="H133" i="5"/>
  <c r="F133" i="5"/>
  <c r="E133" i="5"/>
  <c r="D133" i="5"/>
  <c r="C133" i="5"/>
  <c r="B133" i="5"/>
  <c r="A133" i="5"/>
  <c r="I132" i="5"/>
  <c r="H132" i="5"/>
  <c r="G132" i="5"/>
  <c r="F132" i="5"/>
  <c r="E132" i="5"/>
  <c r="D132" i="5"/>
  <c r="C132" i="5"/>
  <c r="B132" i="5"/>
  <c r="A132" i="5"/>
  <c r="I131" i="5"/>
  <c r="H131" i="5"/>
  <c r="F131" i="5"/>
  <c r="E131" i="5"/>
  <c r="D131" i="5"/>
  <c r="C131" i="5"/>
  <c r="B131" i="5"/>
  <c r="A131" i="5"/>
  <c r="I130" i="5"/>
  <c r="H130" i="5"/>
  <c r="F130" i="5"/>
  <c r="E130" i="5"/>
  <c r="D130" i="5"/>
  <c r="C130" i="5"/>
  <c r="B130" i="5"/>
  <c r="A130" i="5"/>
  <c r="I129" i="5"/>
  <c r="H129" i="5"/>
  <c r="F129" i="5"/>
  <c r="E129" i="5"/>
  <c r="D129" i="5"/>
  <c r="C129" i="5"/>
  <c r="B129" i="5"/>
  <c r="A129" i="5"/>
  <c r="I128" i="5"/>
  <c r="H128" i="5"/>
  <c r="F128" i="5"/>
  <c r="E128" i="5"/>
  <c r="D128" i="5"/>
  <c r="C128" i="5"/>
  <c r="B128" i="5"/>
  <c r="A128" i="5"/>
  <c r="I127" i="5"/>
  <c r="H127" i="5"/>
  <c r="F127" i="5"/>
  <c r="E127" i="5"/>
  <c r="D127" i="5"/>
  <c r="C127" i="5"/>
  <c r="B127" i="5"/>
  <c r="A127" i="5"/>
  <c r="I126" i="5"/>
  <c r="H126" i="5"/>
  <c r="F126" i="5"/>
  <c r="E126" i="5"/>
  <c r="D126" i="5"/>
  <c r="C126" i="5"/>
  <c r="B126" i="5"/>
  <c r="A126" i="5"/>
  <c r="I125" i="5"/>
  <c r="H125" i="5"/>
  <c r="G125" i="5"/>
  <c r="F125" i="5"/>
  <c r="E125" i="5"/>
  <c r="D125" i="5"/>
  <c r="C125" i="5"/>
  <c r="B125" i="5"/>
  <c r="A125" i="5"/>
  <c r="I124" i="5"/>
  <c r="H124" i="5"/>
  <c r="F124" i="5"/>
  <c r="E124" i="5"/>
  <c r="D124" i="5"/>
  <c r="C124" i="5"/>
  <c r="B124" i="5"/>
  <c r="A124" i="5"/>
  <c r="I123" i="5"/>
  <c r="H123" i="5"/>
  <c r="F123" i="5"/>
  <c r="E123" i="5"/>
  <c r="D123" i="5"/>
  <c r="C123" i="5"/>
  <c r="B123" i="5"/>
  <c r="A123" i="5"/>
  <c r="I122" i="5"/>
  <c r="H122" i="5"/>
  <c r="F122" i="5"/>
  <c r="E122" i="5"/>
  <c r="D122" i="5"/>
  <c r="C122" i="5"/>
  <c r="B122" i="5"/>
  <c r="A122" i="5"/>
  <c r="I121" i="5"/>
  <c r="H121" i="5"/>
  <c r="F121" i="5"/>
  <c r="E121" i="5"/>
  <c r="D121" i="5"/>
  <c r="C121" i="5"/>
  <c r="B121" i="5"/>
  <c r="A121" i="5"/>
  <c r="I120" i="5"/>
  <c r="H120" i="5"/>
  <c r="G120" i="5"/>
  <c r="F120" i="5"/>
  <c r="E120" i="5"/>
  <c r="D120" i="5"/>
  <c r="C120" i="5"/>
  <c r="B120" i="5"/>
  <c r="A120" i="5"/>
  <c r="I119" i="5"/>
  <c r="H119" i="5"/>
  <c r="F119" i="5"/>
  <c r="E119" i="5"/>
  <c r="D119" i="5"/>
  <c r="C119" i="5"/>
  <c r="B119" i="5"/>
  <c r="A119" i="5"/>
  <c r="I118" i="5"/>
  <c r="H118" i="5"/>
  <c r="F118" i="5"/>
  <c r="E118" i="5"/>
  <c r="D118" i="5"/>
  <c r="C118" i="5"/>
  <c r="B118" i="5"/>
  <c r="A118" i="5"/>
  <c r="I117" i="5"/>
  <c r="H117" i="5"/>
  <c r="F117" i="5"/>
  <c r="E117" i="5"/>
  <c r="D117" i="5"/>
  <c r="C117" i="5"/>
  <c r="B117" i="5"/>
  <c r="A117" i="5"/>
  <c r="I116" i="5"/>
  <c r="H116" i="5"/>
  <c r="F116" i="5"/>
  <c r="E116" i="5"/>
  <c r="D116" i="5"/>
  <c r="C116" i="5"/>
  <c r="B116" i="5"/>
  <c r="A116" i="5"/>
  <c r="I115" i="5"/>
  <c r="H115" i="5"/>
  <c r="F115" i="5"/>
  <c r="E115" i="5"/>
  <c r="D115" i="5"/>
  <c r="C115" i="5"/>
  <c r="B115" i="5"/>
  <c r="A115" i="5"/>
  <c r="I114" i="5"/>
  <c r="H114" i="5"/>
  <c r="F114" i="5"/>
  <c r="E114" i="5"/>
  <c r="D114" i="5"/>
  <c r="C114" i="5"/>
  <c r="B114" i="5"/>
  <c r="A114" i="5"/>
  <c r="I113" i="5"/>
  <c r="H113" i="5"/>
  <c r="G113" i="5"/>
  <c r="F113" i="5"/>
  <c r="E113" i="5"/>
  <c r="D113" i="5"/>
  <c r="C113" i="5"/>
  <c r="B113" i="5"/>
  <c r="A113" i="5"/>
  <c r="I112" i="5"/>
  <c r="H112" i="5"/>
  <c r="F112" i="5"/>
  <c r="E112" i="5"/>
  <c r="D112" i="5"/>
  <c r="C112" i="5"/>
  <c r="B112" i="5"/>
  <c r="A112" i="5"/>
  <c r="I111" i="5"/>
  <c r="H111" i="5"/>
  <c r="F111" i="5"/>
  <c r="E111" i="5"/>
  <c r="D111" i="5"/>
  <c r="C111" i="5"/>
  <c r="B111" i="5"/>
  <c r="A111" i="5"/>
  <c r="I110" i="5"/>
  <c r="H110" i="5"/>
  <c r="F110" i="5"/>
  <c r="E110" i="5"/>
  <c r="D110" i="5"/>
  <c r="C110" i="5"/>
  <c r="B110" i="5"/>
  <c r="A110" i="5"/>
  <c r="I109" i="5"/>
  <c r="H109" i="5"/>
  <c r="F109" i="5"/>
  <c r="E109" i="5"/>
  <c r="D109" i="5"/>
  <c r="C109" i="5"/>
  <c r="B109" i="5"/>
  <c r="A109" i="5"/>
  <c r="I108" i="5"/>
  <c r="H108" i="5"/>
  <c r="G108" i="5"/>
  <c r="F108" i="5"/>
  <c r="E108" i="5"/>
  <c r="D108" i="5"/>
  <c r="C108" i="5"/>
  <c r="B108" i="5"/>
  <c r="A108" i="5"/>
  <c r="I107" i="5"/>
  <c r="H107" i="5"/>
  <c r="F107" i="5"/>
  <c r="E107" i="5"/>
  <c r="D107" i="5"/>
  <c r="C107" i="5"/>
  <c r="B107" i="5"/>
  <c r="A107" i="5"/>
  <c r="I106" i="5"/>
  <c r="H106" i="5"/>
  <c r="F106" i="5"/>
  <c r="E106" i="5"/>
  <c r="D106" i="5"/>
  <c r="C106" i="5"/>
  <c r="B106" i="5"/>
  <c r="A106" i="5"/>
  <c r="I105" i="5"/>
  <c r="H105" i="5"/>
  <c r="F105" i="5"/>
  <c r="E105" i="5"/>
  <c r="D105" i="5"/>
  <c r="C105" i="5"/>
  <c r="B105" i="5"/>
  <c r="A105" i="5"/>
  <c r="I104" i="5"/>
  <c r="H104" i="5"/>
  <c r="F104" i="5"/>
  <c r="E104" i="5"/>
  <c r="D104" i="5"/>
  <c r="C104" i="5"/>
  <c r="B104" i="5"/>
  <c r="A104" i="5"/>
  <c r="I103" i="5"/>
  <c r="H103" i="5"/>
  <c r="F103" i="5"/>
  <c r="E103" i="5"/>
  <c r="D103" i="5"/>
  <c r="C103" i="5"/>
  <c r="B103" i="5"/>
  <c r="A103" i="5"/>
  <c r="I102" i="5"/>
  <c r="H102" i="5"/>
  <c r="F102" i="5"/>
  <c r="E102" i="5"/>
  <c r="D102" i="5"/>
  <c r="C102" i="5"/>
  <c r="B102" i="5"/>
  <c r="A102" i="5"/>
  <c r="I101" i="5"/>
  <c r="H101" i="5"/>
  <c r="G101" i="5"/>
  <c r="F101" i="5"/>
  <c r="E101" i="5"/>
  <c r="D101" i="5"/>
  <c r="C101" i="5"/>
  <c r="B101" i="5"/>
  <c r="A101" i="5"/>
  <c r="I100" i="5"/>
  <c r="H100" i="5"/>
  <c r="F100" i="5"/>
  <c r="E100" i="5"/>
  <c r="D100" i="5"/>
  <c r="C100" i="5"/>
  <c r="B100" i="5"/>
  <c r="A100" i="5"/>
  <c r="I99" i="5"/>
  <c r="H99" i="5"/>
  <c r="F99" i="5"/>
  <c r="E99" i="5"/>
  <c r="D99" i="5"/>
  <c r="C99" i="5"/>
  <c r="B99" i="5"/>
  <c r="A99" i="5"/>
  <c r="I98" i="5"/>
  <c r="H98" i="5"/>
  <c r="F98" i="5"/>
  <c r="E98" i="5"/>
  <c r="D98" i="5"/>
  <c r="C98" i="5"/>
  <c r="B98" i="5"/>
  <c r="A98" i="5"/>
  <c r="I97" i="5"/>
  <c r="H97" i="5"/>
  <c r="F97" i="5"/>
  <c r="E97" i="5"/>
  <c r="D97" i="5"/>
  <c r="C97" i="5"/>
  <c r="B97" i="5"/>
  <c r="A97" i="5"/>
  <c r="I96" i="5"/>
  <c r="H96" i="5"/>
  <c r="G96" i="5"/>
  <c r="F96" i="5"/>
  <c r="E96" i="5"/>
  <c r="D96" i="5"/>
  <c r="C96" i="5"/>
  <c r="B96" i="5"/>
  <c r="A96" i="5"/>
  <c r="I95" i="5"/>
  <c r="H95" i="5"/>
  <c r="F95" i="5"/>
  <c r="E95" i="5"/>
  <c r="D95" i="5"/>
  <c r="C95" i="5"/>
  <c r="B95" i="5"/>
  <c r="A95" i="5"/>
  <c r="I94" i="5"/>
  <c r="H94" i="5"/>
  <c r="F94" i="5"/>
  <c r="E94" i="5"/>
  <c r="D94" i="5"/>
  <c r="C94" i="5"/>
  <c r="B94" i="5"/>
  <c r="A94" i="5"/>
  <c r="I93" i="5"/>
  <c r="H93" i="5"/>
  <c r="F93" i="5"/>
  <c r="E93" i="5"/>
  <c r="D93" i="5"/>
  <c r="C93" i="5"/>
  <c r="B93" i="5"/>
  <c r="A93" i="5"/>
  <c r="I92" i="5"/>
  <c r="H92" i="5"/>
  <c r="F92" i="5"/>
  <c r="E92" i="5"/>
  <c r="D92" i="5"/>
  <c r="C92" i="5"/>
  <c r="B92" i="5"/>
  <c r="A92" i="5"/>
  <c r="I91" i="5"/>
  <c r="H91" i="5"/>
  <c r="F91" i="5"/>
  <c r="E91" i="5"/>
  <c r="D91" i="5"/>
  <c r="C91" i="5"/>
  <c r="B91" i="5"/>
  <c r="A91" i="5"/>
  <c r="I90" i="5"/>
  <c r="H90" i="5"/>
  <c r="F90" i="5"/>
  <c r="E90" i="5"/>
  <c r="D90" i="5"/>
  <c r="C90" i="5"/>
  <c r="B90" i="5"/>
  <c r="A90" i="5"/>
  <c r="I89" i="5"/>
  <c r="H89" i="5"/>
  <c r="G89" i="5"/>
  <c r="F89" i="5"/>
  <c r="E89" i="5"/>
  <c r="D89" i="5"/>
  <c r="C89" i="5"/>
  <c r="B89" i="5"/>
  <c r="A89" i="5"/>
  <c r="I88" i="5"/>
  <c r="H88" i="5"/>
  <c r="F88" i="5"/>
  <c r="E88" i="5"/>
  <c r="D88" i="5"/>
  <c r="C88" i="5"/>
  <c r="B88" i="5"/>
  <c r="A88" i="5"/>
  <c r="I87" i="5"/>
  <c r="H87" i="5"/>
  <c r="F87" i="5"/>
  <c r="E87" i="5"/>
  <c r="D87" i="5"/>
  <c r="C87" i="5"/>
  <c r="B87" i="5"/>
  <c r="A87" i="5"/>
  <c r="I86" i="5"/>
  <c r="H86" i="5"/>
  <c r="F86" i="5"/>
  <c r="E86" i="5"/>
  <c r="D86" i="5"/>
  <c r="C86" i="5"/>
  <c r="B86" i="5"/>
  <c r="A86" i="5"/>
  <c r="I85" i="5"/>
  <c r="H85" i="5"/>
  <c r="F85" i="5"/>
  <c r="E85" i="5"/>
  <c r="D85" i="5"/>
  <c r="C85" i="5"/>
  <c r="B85" i="5"/>
  <c r="A85" i="5"/>
  <c r="I84" i="5"/>
  <c r="H84" i="5"/>
  <c r="G84" i="5"/>
  <c r="F84" i="5"/>
  <c r="E84" i="5"/>
  <c r="D84" i="5"/>
  <c r="C84" i="5"/>
  <c r="B84" i="5"/>
  <c r="A84" i="5"/>
  <c r="I83" i="5"/>
  <c r="H83" i="5"/>
  <c r="F83" i="5"/>
  <c r="E83" i="5"/>
  <c r="D83" i="5"/>
  <c r="C83" i="5"/>
  <c r="B83" i="5"/>
  <c r="A83" i="5"/>
  <c r="I82" i="5"/>
  <c r="H82" i="5"/>
  <c r="F82" i="5"/>
  <c r="E82" i="5"/>
  <c r="D82" i="5"/>
  <c r="C82" i="5"/>
  <c r="B82" i="5"/>
  <c r="A82" i="5"/>
  <c r="I81" i="5"/>
  <c r="H81" i="5"/>
  <c r="F81" i="5"/>
  <c r="E81" i="5"/>
  <c r="D81" i="5"/>
  <c r="C81" i="5"/>
  <c r="B81" i="5"/>
  <c r="A81" i="5"/>
  <c r="I80" i="5"/>
  <c r="H80" i="5"/>
  <c r="F80" i="5"/>
  <c r="E80" i="5"/>
  <c r="D80" i="5"/>
  <c r="C80" i="5"/>
  <c r="B80" i="5"/>
  <c r="A80" i="5"/>
  <c r="I79" i="5"/>
  <c r="H79" i="5"/>
  <c r="F79" i="5"/>
  <c r="E79" i="5"/>
  <c r="D79" i="5"/>
  <c r="C79" i="5"/>
  <c r="B79" i="5"/>
  <c r="A79" i="5"/>
  <c r="I78" i="5"/>
  <c r="H78" i="5"/>
  <c r="F78" i="5"/>
  <c r="E78" i="5"/>
  <c r="D78" i="5"/>
  <c r="C78" i="5"/>
  <c r="B78" i="5"/>
  <c r="A78" i="5"/>
  <c r="I77" i="5"/>
  <c r="H77" i="5"/>
  <c r="G77" i="5"/>
  <c r="F77" i="5"/>
  <c r="E77" i="5"/>
  <c r="D77" i="5"/>
  <c r="C77" i="5"/>
  <c r="B77" i="5"/>
  <c r="A77" i="5"/>
  <c r="I76" i="5"/>
  <c r="H76" i="5"/>
  <c r="F76" i="5"/>
  <c r="E76" i="5"/>
  <c r="D76" i="5"/>
  <c r="C76" i="5"/>
  <c r="B76" i="5"/>
  <c r="A76" i="5"/>
  <c r="I75" i="5"/>
  <c r="H75" i="5"/>
  <c r="F75" i="5"/>
  <c r="E75" i="5"/>
  <c r="D75" i="5"/>
  <c r="C75" i="5"/>
  <c r="B75" i="5"/>
  <c r="A75" i="5"/>
  <c r="I74" i="5"/>
  <c r="H74" i="5"/>
  <c r="F74" i="5"/>
  <c r="E74" i="5"/>
  <c r="D74" i="5"/>
  <c r="C74" i="5"/>
  <c r="B74" i="5"/>
  <c r="A74" i="5"/>
  <c r="I73" i="5"/>
  <c r="H73" i="5"/>
  <c r="F73" i="5"/>
  <c r="E73" i="5"/>
  <c r="D73" i="5"/>
  <c r="C73" i="5"/>
  <c r="B73" i="5"/>
  <c r="A73" i="5"/>
  <c r="I72" i="5"/>
  <c r="H72" i="5"/>
  <c r="G72" i="5"/>
  <c r="F72" i="5"/>
  <c r="E72" i="5"/>
  <c r="D72" i="5"/>
  <c r="C72" i="5"/>
  <c r="B72" i="5"/>
  <c r="A72" i="5"/>
  <c r="I71" i="5"/>
  <c r="H71" i="5"/>
  <c r="F71" i="5"/>
  <c r="E71" i="5"/>
  <c r="D71" i="5"/>
  <c r="C71" i="5"/>
  <c r="B71" i="5"/>
  <c r="A71" i="5"/>
  <c r="I70" i="5"/>
  <c r="H70" i="5"/>
  <c r="F70" i="5"/>
  <c r="E70" i="5"/>
  <c r="D70" i="5"/>
  <c r="C70" i="5"/>
  <c r="B70" i="5"/>
  <c r="A70" i="5"/>
  <c r="I69" i="5"/>
  <c r="H69" i="5"/>
  <c r="F69" i="5"/>
  <c r="E69" i="5"/>
  <c r="D69" i="5"/>
  <c r="C69" i="5"/>
  <c r="B69" i="5"/>
  <c r="A69" i="5"/>
  <c r="I68" i="5"/>
  <c r="H68" i="5"/>
  <c r="F68" i="5"/>
  <c r="E68" i="5"/>
  <c r="D68" i="5"/>
  <c r="C68" i="5"/>
  <c r="B68" i="5"/>
  <c r="A68" i="5"/>
  <c r="I67" i="5"/>
  <c r="H67" i="5"/>
  <c r="F67" i="5"/>
  <c r="E67" i="5"/>
  <c r="D67" i="5"/>
  <c r="C67" i="5"/>
  <c r="B67" i="5"/>
  <c r="A67" i="5"/>
  <c r="I66" i="5"/>
  <c r="H66" i="5"/>
  <c r="F66" i="5"/>
  <c r="E66" i="5"/>
  <c r="D66" i="5"/>
  <c r="C66" i="5"/>
  <c r="B66" i="5"/>
  <c r="A66" i="5"/>
  <c r="I65" i="5"/>
  <c r="H65" i="5"/>
  <c r="G65" i="5"/>
  <c r="F65" i="5"/>
  <c r="E65" i="5"/>
  <c r="D65" i="5"/>
  <c r="C65" i="5"/>
  <c r="B65" i="5"/>
  <c r="A65" i="5"/>
  <c r="I64" i="5"/>
  <c r="H64" i="5"/>
  <c r="F64" i="5"/>
  <c r="E64" i="5"/>
  <c r="D64" i="5"/>
  <c r="C64" i="5"/>
  <c r="B64" i="5"/>
  <c r="A64" i="5"/>
  <c r="I63" i="5"/>
  <c r="H63" i="5"/>
  <c r="F63" i="5"/>
  <c r="E63" i="5"/>
  <c r="D63" i="5"/>
  <c r="C63" i="5"/>
  <c r="B63" i="5"/>
  <c r="A63" i="5"/>
  <c r="I62" i="5"/>
  <c r="H62" i="5"/>
  <c r="F62" i="5"/>
  <c r="E62" i="5"/>
  <c r="D62" i="5"/>
  <c r="C62" i="5"/>
  <c r="B62" i="5"/>
  <c r="A62" i="5"/>
  <c r="I61" i="5"/>
  <c r="H61" i="5"/>
  <c r="F61" i="5"/>
  <c r="E61" i="5"/>
  <c r="D61" i="5"/>
  <c r="C61" i="5"/>
  <c r="B61" i="5"/>
  <c r="A61" i="5"/>
  <c r="I60" i="5"/>
  <c r="H60" i="5"/>
  <c r="G60" i="5"/>
  <c r="F60" i="5"/>
  <c r="E60" i="5"/>
  <c r="D60" i="5"/>
  <c r="C60" i="5"/>
  <c r="B60" i="5"/>
  <c r="A60" i="5"/>
  <c r="I59" i="5"/>
  <c r="H59" i="5"/>
  <c r="F59" i="5"/>
  <c r="E59" i="5"/>
  <c r="D59" i="5"/>
  <c r="C59" i="5"/>
  <c r="B59" i="5"/>
  <c r="A59" i="5"/>
  <c r="I58" i="5"/>
  <c r="H58" i="5"/>
  <c r="F58" i="5"/>
  <c r="E58" i="5"/>
  <c r="D58" i="5"/>
  <c r="C58" i="5"/>
  <c r="B58" i="5"/>
  <c r="A58" i="5"/>
  <c r="I57" i="5"/>
  <c r="H57" i="5"/>
  <c r="F57" i="5"/>
  <c r="E57" i="5"/>
  <c r="D57" i="5"/>
  <c r="C57" i="5"/>
  <c r="B57" i="5"/>
  <c r="A57" i="5"/>
  <c r="I56" i="5"/>
  <c r="H56" i="5"/>
  <c r="F56" i="5"/>
  <c r="E56" i="5"/>
  <c r="D56" i="5"/>
  <c r="C56" i="5"/>
  <c r="B56" i="5"/>
  <c r="A56" i="5"/>
  <c r="I55" i="5"/>
  <c r="H55" i="5"/>
  <c r="F55" i="5"/>
  <c r="E55" i="5"/>
  <c r="D55" i="5"/>
  <c r="C55" i="5"/>
  <c r="B55" i="5"/>
  <c r="A55" i="5"/>
  <c r="I54" i="5"/>
  <c r="H54" i="5"/>
  <c r="F54" i="5"/>
  <c r="E54" i="5"/>
  <c r="D54" i="5"/>
  <c r="C54" i="5"/>
  <c r="B54" i="5"/>
  <c r="A54" i="5"/>
  <c r="I53" i="5"/>
  <c r="H53" i="5"/>
  <c r="G53" i="5"/>
  <c r="F53" i="5"/>
  <c r="E53" i="5"/>
  <c r="D53" i="5"/>
  <c r="C53" i="5"/>
  <c r="B53" i="5"/>
  <c r="A53" i="5"/>
  <c r="I52" i="5"/>
  <c r="H52" i="5"/>
  <c r="F52" i="5"/>
  <c r="E52" i="5"/>
  <c r="D52" i="5"/>
  <c r="C52" i="5"/>
  <c r="B52" i="5"/>
  <c r="A52" i="5"/>
  <c r="I51" i="5"/>
  <c r="H51" i="5"/>
  <c r="F51" i="5"/>
  <c r="E51" i="5"/>
  <c r="D51" i="5"/>
  <c r="C51" i="5"/>
  <c r="B51" i="5"/>
  <c r="A51" i="5"/>
  <c r="I50" i="5"/>
  <c r="H50" i="5"/>
  <c r="F50" i="5"/>
  <c r="E50" i="5"/>
  <c r="D50" i="5"/>
  <c r="C50" i="5"/>
  <c r="B50" i="5"/>
  <c r="A50" i="5"/>
  <c r="I49" i="5"/>
  <c r="H49" i="5"/>
  <c r="F49" i="5"/>
  <c r="E49" i="5"/>
  <c r="D49" i="5"/>
  <c r="C49" i="5"/>
  <c r="B49" i="5"/>
  <c r="A49" i="5"/>
  <c r="I48" i="5"/>
  <c r="H48" i="5"/>
  <c r="G48" i="5"/>
  <c r="F48" i="5"/>
  <c r="E48" i="5"/>
  <c r="D48" i="5"/>
  <c r="C48" i="5"/>
  <c r="B48" i="5"/>
  <c r="A48" i="5"/>
  <c r="I47" i="5"/>
  <c r="H47" i="5"/>
  <c r="F47" i="5"/>
  <c r="E47" i="5"/>
  <c r="D47" i="5"/>
  <c r="C47" i="5"/>
  <c r="B47" i="5"/>
  <c r="A47" i="5"/>
  <c r="I46" i="5"/>
  <c r="H46" i="5"/>
  <c r="F46" i="5"/>
  <c r="E46" i="5"/>
  <c r="D46" i="5"/>
  <c r="C46" i="5"/>
  <c r="B46" i="5"/>
  <c r="A46" i="5"/>
  <c r="I45" i="5"/>
  <c r="H45" i="5"/>
  <c r="F45" i="5"/>
  <c r="E45" i="5"/>
  <c r="D45" i="5"/>
  <c r="C45" i="5"/>
  <c r="B45" i="5"/>
  <c r="A45" i="5"/>
  <c r="I44" i="5"/>
  <c r="H44" i="5"/>
  <c r="F44" i="5"/>
  <c r="E44" i="5"/>
  <c r="D44" i="5"/>
  <c r="C44" i="5"/>
  <c r="B44" i="5"/>
  <c r="A44" i="5"/>
  <c r="I43" i="5"/>
  <c r="H43" i="5"/>
  <c r="F43" i="5"/>
  <c r="E43" i="5"/>
  <c r="D43" i="5"/>
  <c r="C43" i="5"/>
  <c r="B43" i="5"/>
  <c r="A43" i="5"/>
  <c r="I42" i="5"/>
  <c r="H42" i="5"/>
  <c r="F42" i="5"/>
  <c r="E42" i="5"/>
  <c r="D42" i="5"/>
  <c r="C42" i="5"/>
  <c r="B42" i="5"/>
  <c r="A42" i="5"/>
  <c r="I41" i="5"/>
  <c r="H41" i="5"/>
  <c r="F41" i="5"/>
  <c r="E41" i="5"/>
  <c r="D41" i="5"/>
  <c r="C41" i="5"/>
  <c r="B41" i="5"/>
  <c r="A41" i="5"/>
  <c r="I40" i="5"/>
  <c r="H40" i="5"/>
  <c r="F40" i="5"/>
  <c r="E40" i="5"/>
  <c r="D40" i="5"/>
  <c r="C40" i="5"/>
  <c r="B40" i="5"/>
  <c r="A40" i="5"/>
  <c r="I39" i="5"/>
  <c r="H39" i="5"/>
  <c r="F39" i="5"/>
  <c r="E39" i="5"/>
  <c r="D39" i="5"/>
  <c r="C39" i="5"/>
  <c r="B39" i="5"/>
  <c r="A39" i="5"/>
  <c r="I38" i="5"/>
  <c r="H38" i="5"/>
  <c r="F38" i="5"/>
  <c r="E38" i="5"/>
  <c r="D38" i="5"/>
  <c r="C38" i="5"/>
  <c r="B38" i="5"/>
  <c r="A38" i="5"/>
  <c r="I37" i="5"/>
  <c r="H37" i="5"/>
  <c r="F37" i="5"/>
  <c r="E37" i="5"/>
  <c r="D37" i="5"/>
  <c r="C37" i="5"/>
  <c r="B37" i="5"/>
  <c r="A37" i="5"/>
  <c r="I36" i="5"/>
  <c r="H36" i="5"/>
  <c r="F36" i="5"/>
  <c r="E36" i="5"/>
  <c r="D36" i="5"/>
  <c r="C36" i="5"/>
  <c r="B36" i="5"/>
  <c r="A36" i="5"/>
  <c r="I35" i="5"/>
  <c r="H35" i="5"/>
  <c r="F35" i="5"/>
  <c r="E35" i="5"/>
  <c r="D35" i="5"/>
  <c r="C35" i="5"/>
  <c r="B35" i="5"/>
  <c r="A35" i="5"/>
  <c r="I34" i="5"/>
  <c r="H34" i="5"/>
  <c r="F34" i="5"/>
  <c r="E34" i="5"/>
  <c r="D34" i="5"/>
  <c r="C34" i="5"/>
  <c r="B34" i="5"/>
  <c r="A34" i="5"/>
  <c r="I33" i="5"/>
  <c r="H33" i="5"/>
  <c r="F33" i="5"/>
  <c r="E33" i="5"/>
  <c r="D33" i="5"/>
  <c r="C33" i="5"/>
  <c r="B33" i="5"/>
  <c r="A33" i="5"/>
  <c r="I32" i="5"/>
  <c r="H32" i="5"/>
  <c r="F32" i="5"/>
  <c r="E32" i="5"/>
  <c r="D32" i="5"/>
  <c r="C32" i="5"/>
  <c r="B32" i="5"/>
  <c r="A32" i="5"/>
  <c r="I31" i="5"/>
  <c r="H31" i="5"/>
  <c r="F31" i="5"/>
  <c r="E31" i="5"/>
  <c r="D31" i="5"/>
  <c r="C31" i="5"/>
  <c r="B31" i="5"/>
  <c r="A31" i="5"/>
  <c r="I30" i="5"/>
  <c r="H30" i="5"/>
  <c r="F30" i="5"/>
  <c r="E30" i="5"/>
  <c r="D30" i="5"/>
  <c r="C30" i="5"/>
  <c r="B30" i="5"/>
  <c r="A30" i="5"/>
  <c r="I29" i="5"/>
  <c r="H29" i="5"/>
  <c r="F29" i="5"/>
  <c r="E29" i="5"/>
  <c r="D29" i="5"/>
  <c r="C29" i="5"/>
  <c r="B29" i="5"/>
  <c r="A29" i="5"/>
  <c r="I28" i="5"/>
  <c r="H28" i="5"/>
  <c r="F28" i="5"/>
  <c r="E28" i="5"/>
  <c r="D28" i="5"/>
  <c r="C28" i="5"/>
  <c r="B28" i="5"/>
  <c r="A28" i="5"/>
  <c r="I27" i="5"/>
  <c r="H27" i="5"/>
  <c r="F27" i="5"/>
  <c r="E27" i="5"/>
  <c r="D27" i="5"/>
  <c r="C27" i="5"/>
  <c r="B27" i="5"/>
  <c r="A27" i="5"/>
  <c r="I26" i="5"/>
  <c r="H26" i="5"/>
  <c r="F26" i="5"/>
  <c r="E26" i="5"/>
  <c r="D26" i="5"/>
  <c r="C26" i="5"/>
  <c r="B26" i="5"/>
  <c r="A26" i="5"/>
  <c r="I25" i="5"/>
  <c r="H25" i="5"/>
  <c r="F25" i="5"/>
  <c r="E25" i="5"/>
  <c r="D25" i="5"/>
  <c r="C25" i="5"/>
  <c r="B25" i="5"/>
  <c r="A25" i="5"/>
  <c r="I24" i="5"/>
  <c r="H24" i="5"/>
  <c r="F24" i="5"/>
  <c r="E24" i="5"/>
  <c r="D24" i="5"/>
  <c r="C24" i="5"/>
  <c r="B24" i="5"/>
  <c r="A24" i="5"/>
  <c r="I23" i="5"/>
  <c r="H23" i="5"/>
  <c r="F23" i="5"/>
  <c r="E23" i="5"/>
  <c r="D23" i="5"/>
  <c r="C23" i="5"/>
  <c r="B23" i="5"/>
  <c r="A23" i="5"/>
  <c r="I22" i="5"/>
  <c r="H22" i="5"/>
  <c r="F22" i="5"/>
  <c r="E22" i="5"/>
  <c r="D22" i="5"/>
  <c r="C22" i="5"/>
  <c r="B22" i="5"/>
  <c r="A22" i="5"/>
  <c r="I21" i="5"/>
  <c r="H21" i="5"/>
  <c r="F21" i="5"/>
  <c r="E21" i="5"/>
  <c r="D21" i="5"/>
  <c r="C21" i="5"/>
  <c r="B21" i="5"/>
  <c r="A21" i="5"/>
  <c r="I20" i="5"/>
  <c r="H20" i="5"/>
  <c r="F20" i="5"/>
  <c r="E20" i="5"/>
  <c r="D20" i="5"/>
  <c r="C20" i="5"/>
  <c r="B20" i="5"/>
  <c r="A20" i="5"/>
  <c r="I19" i="5"/>
  <c r="H19" i="5"/>
  <c r="F19" i="5"/>
  <c r="E19" i="5"/>
  <c r="D19" i="5"/>
  <c r="C19" i="5"/>
  <c r="B19" i="5"/>
  <c r="A19" i="5"/>
  <c r="I18" i="5"/>
  <c r="H18" i="5"/>
  <c r="F18" i="5"/>
  <c r="E18" i="5"/>
  <c r="D18" i="5"/>
  <c r="C18" i="5"/>
  <c r="B18" i="5"/>
  <c r="A18" i="5"/>
  <c r="I17" i="5"/>
  <c r="H17" i="5"/>
  <c r="F17" i="5"/>
  <c r="E17" i="5"/>
  <c r="D17" i="5"/>
  <c r="C17" i="5"/>
  <c r="B17" i="5"/>
  <c r="A17" i="5"/>
  <c r="I16" i="5"/>
  <c r="H16" i="5"/>
  <c r="F16" i="5"/>
  <c r="E16" i="5"/>
  <c r="D16" i="5"/>
  <c r="C16" i="5"/>
  <c r="B16" i="5"/>
  <c r="A16" i="5"/>
  <c r="I15" i="5"/>
  <c r="H15" i="5"/>
  <c r="F15" i="5"/>
  <c r="E15" i="5"/>
  <c r="D15" i="5"/>
  <c r="C15" i="5"/>
  <c r="B15" i="5"/>
  <c r="A15" i="5"/>
  <c r="I14" i="5"/>
  <c r="H14" i="5"/>
  <c r="F14" i="5"/>
  <c r="E14" i="5"/>
  <c r="D14" i="5"/>
  <c r="C14" i="5"/>
  <c r="B14" i="5"/>
  <c r="A14" i="5"/>
  <c r="I13" i="5"/>
  <c r="H13" i="5"/>
  <c r="F13" i="5"/>
  <c r="E13" i="5"/>
  <c r="D13" i="5"/>
  <c r="C13" i="5"/>
  <c r="B13" i="5"/>
  <c r="A13" i="5"/>
  <c r="I12" i="5"/>
  <c r="H12" i="5"/>
  <c r="F12" i="5"/>
  <c r="E12" i="5"/>
  <c r="D12" i="5"/>
  <c r="C12" i="5"/>
  <c r="B12" i="5"/>
  <c r="A12" i="5"/>
  <c r="I11" i="5"/>
  <c r="H11" i="5"/>
  <c r="F11" i="5"/>
  <c r="E11" i="5"/>
  <c r="D11" i="5"/>
  <c r="C11" i="5"/>
  <c r="B11" i="5"/>
  <c r="A11" i="5"/>
  <c r="I10" i="5"/>
  <c r="H10" i="5"/>
  <c r="F10" i="5"/>
  <c r="E10" i="5"/>
  <c r="D10" i="5"/>
  <c r="C10" i="5"/>
  <c r="B10" i="5"/>
  <c r="A10" i="5"/>
  <c r="I9" i="5"/>
  <c r="H9" i="5"/>
  <c r="F9" i="5"/>
  <c r="E9" i="5"/>
  <c r="D9" i="5"/>
  <c r="C9" i="5"/>
  <c r="B9" i="5"/>
  <c r="A9" i="5"/>
  <c r="I8" i="5"/>
  <c r="H8" i="5"/>
  <c r="F8" i="5"/>
  <c r="E8" i="5"/>
  <c r="D8" i="5"/>
  <c r="C8" i="5"/>
  <c r="B8" i="5"/>
  <c r="A8" i="5"/>
  <c r="I7" i="5"/>
  <c r="H7" i="5"/>
  <c r="F7" i="5"/>
  <c r="E7" i="5"/>
  <c r="D7" i="5"/>
  <c r="C7" i="5"/>
  <c r="B7" i="5"/>
  <c r="A7" i="5"/>
  <c r="I6" i="5"/>
  <c r="H6" i="5"/>
  <c r="F6" i="5"/>
  <c r="E6" i="5"/>
  <c r="D6" i="5"/>
  <c r="C6" i="5"/>
  <c r="B6" i="5"/>
  <c r="A6" i="5"/>
  <c r="I5" i="5"/>
  <c r="H5" i="5"/>
  <c r="F5" i="5"/>
  <c r="E5" i="5"/>
  <c r="D5" i="5"/>
  <c r="C5" i="5"/>
  <c r="B5" i="5"/>
  <c r="A5" i="5"/>
  <c r="I4" i="5"/>
  <c r="H4" i="5"/>
  <c r="F4" i="5"/>
  <c r="E4" i="5"/>
  <c r="D4" i="5"/>
  <c r="C4" i="5"/>
  <c r="B4" i="5"/>
  <c r="A4" i="5"/>
  <c r="I3" i="5"/>
  <c r="H3" i="5"/>
  <c r="F3" i="5"/>
  <c r="E3" i="5"/>
  <c r="D3" i="5"/>
  <c r="C3" i="5"/>
  <c r="B3" i="5"/>
  <c r="A3" i="5"/>
  <c r="I2" i="5"/>
  <c r="H2" i="5"/>
  <c r="F2" i="5"/>
  <c r="E2" i="5"/>
  <c r="D2" i="5"/>
  <c r="C2" i="5"/>
  <c r="B2" i="5"/>
  <c r="A2" i="5"/>
  <c r="J1001" i="4"/>
  <c r="G2001" i="5" s="1"/>
  <c r="J1000" i="4"/>
  <c r="G2000" i="5" s="1"/>
  <c r="J999" i="4"/>
  <c r="G1999" i="5" s="1"/>
  <c r="J998" i="4"/>
  <c r="G1998" i="5" s="1"/>
  <c r="J997" i="4"/>
  <c r="G1997" i="5" s="1"/>
  <c r="J996" i="4"/>
  <c r="G1996" i="5" s="1"/>
  <c r="J995" i="4"/>
  <c r="G1995" i="5" s="1"/>
  <c r="J994" i="4"/>
  <c r="G1994" i="5" s="1"/>
  <c r="J993" i="4"/>
  <c r="G1993" i="5" s="1"/>
  <c r="J992" i="4"/>
  <c r="G1992" i="5" s="1"/>
  <c r="J991" i="4"/>
  <c r="G1991" i="5" s="1"/>
  <c r="J990" i="4"/>
  <c r="G1990" i="5" s="1"/>
  <c r="J989" i="4"/>
  <c r="G1989" i="5" s="1"/>
  <c r="J988" i="4"/>
  <c r="G1988" i="5" s="1"/>
  <c r="J987" i="4"/>
  <c r="G1987" i="5" s="1"/>
  <c r="J986" i="4"/>
  <c r="G1986" i="5" s="1"/>
  <c r="J985" i="4"/>
  <c r="G1985" i="5" s="1"/>
  <c r="J984" i="4"/>
  <c r="G1984" i="5" s="1"/>
  <c r="J983" i="4"/>
  <c r="G1983" i="5" s="1"/>
  <c r="J982" i="4"/>
  <c r="G1982" i="5" s="1"/>
  <c r="J981" i="4"/>
  <c r="G1981" i="5" s="1"/>
  <c r="J980" i="4"/>
  <c r="G1980" i="5" s="1"/>
  <c r="J979" i="4"/>
  <c r="G1979" i="5" s="1"/>
  <c r="J978" i="4"/>
  <c r="G1978" i="5" s="1"/>
  <c r="J977" i="4"/>
  <c r="G1977" i="5" s="1"/>
  <c r="J976" i="4"/>
  <c r="G1976" i="5" s="1"/>
  <c r="J975" i="4"/>
  <c r="G1975" i="5" s="1"/>
  <c r="J974" i="4"/>
  <c r="G1974" i="5" s="1"/>
  <c r="J973" i="4"/>
  <c r="G1973" i="5" s="1"/>
  <c r="J972" i="4"/>
  <c r="G1972" i="5" s="1"/>
  <c r="J971" i="4"/>
  <c r="G1971" i="5" s="1"/>
  <c r="J970" i="4"/>
  <c r="G1970" i="5" s="1"/>
  <c r="J969" i="4"/>
  <c r="G1969" i="5" s="1"/>
  <c r="J968" i="4"/>
  <c r="G1968" i="5" s="1"/>
  <c r="J967" i="4"/>
  <c r="G1967" i="5" s="1"/>
  <c r="J966" i="4"/>
  <c r="G1966" i="5" s="1"/>
  <c r="J965" i="4"/>
  <c r="G1965" i="5" s="1"/>
  <c r="J964" i="4"/>
  <c r="G1964" i="5" s="1"/>
  <c r="J963" i="4"/>
  <c r="G1963" i="5" s="1"/>
  <c r="J962" i="4"/>
  <c r="G1962" i="5" s="1"/>
  <c r="J961" i="4"/>
  <c r="G1961" i="5" s="1"/>
  <c r="J960" i="4"/>
  <c r="G1960" i="5" s="1"/>
  <c r="J959" i="4"/>
  <c r="G1959" i="5" s="1"/>
  <c r="J958" i="4"/>
  <c r="G1958" i="5" s="1"/>
  <c r="J957" i="4"/>
  <c r="G1957" i="5" s="1"/>
  <c r="J956" i="4"/>
  <c r="G1956" i="5" s="1"/>
  <c r="J955" i="4"/>
  <c r="G1955" i="5" s="1"/>
  <c r="J954" i="4"/>
  <c r="G1954" i="5" s="1"/>
  <c r="J953" i="4"/>
  <c r="G1953" i="5" s="1"/>
  <c r="J952" i="4"/>
  <c r="G1952" i="5" s="1"/>
  <c r="J951" i="4"/>
  <c r="G1951" i="5" s="1"/>
  <c r="J950" i="4"/>
  <c r="G1950" i="5" s="1"/>
  <c r="J949" i="4"/>
  <c r="G1949" i="5" s="1"/>
  <c r="J948" i="4"/>
  <c r="G1948" i="5" s="1"/>
  <c r="J947" i="4"/>
  <c r="G1947" i="5" s="1"/>
  <c r="J946" i="4"/>
  <c r="G1946" i="5" s="1"/>
  <c r="J945" i="4"/>
  <c r="G1945" i="5" s="1"/>
  <c r="J944" i="4"/>
  <c r="G1944" i="5" s="1"/>
  <c r="J943" i="4"/>
  <c r="G1943" i="5" s="1"/>
  <c r="J942" i="4"/>
  <c r="G1942" i="5" s="1"/>
  <c r="J941" i="4"/>
  <c r="G1941" i="5" s="1"/>
  <c r="J940" i="4"/>
  <c r="G1940" i="5" s="1"/>
  <c r="J939" i="4"/>
  <c r="G1939" i="5" s="1"/>
  <c r="J938" i="4"/>
  <c r="G1938" i="5" s="1"/>
  <c r="J937" i="4"/>
  <c r="G1937" i="5" s="1"/>
  <c r="J936" i="4"/>
  <c r="G1936" i="5" s="1"/>
  <c r="J935" i="4"/>
  <c r="G1935" i="5" s="1"/>
  <c r="J934" i="4"/>
  <c r="G1934" i="5" s="1"/>
  <c r="J933" i="4"/>
  <c r="G1933" i="5" s="1"/>
  <c r="J932" i="4"/>
  <c r="G1932" i="5" s="1"/>
  <c r="J931" i="4"/>
  <c r="G1931" i="5" s="1"/>
  <c r="J930" i="4"/>
  <c r="G1930" i="5" s="1"/>
  <c r="J929" i="4"/>
  <c r="G1929" i="5" s="1"/>
  <c r="J928" i="4"/>
  <c r="G1928" i="5" s="1"/>
  <c r="J927" i="4"/>
  <c r="G1927" i="5" s="1"/>
  <c r="J926" i="4"/>
  <c r="G1926" i="5" s="1"/>
  <c r="J925" i="4"/>
  <c r="G1925" i="5" s="1"/>
  <c r="J924" i="4"/>
  <c r="G1924" i="5" s="1"/>
  <c r="J923" i="4"/>
  <c r="G1923" i="5" s="1"/>
  <c r="J922" i="4"/>
  <c r="G1922" i="5" s="1"/>
  <c r="J921" i="4"/>
  <c r="G1921" i="5" s="1"/>
  <c r="J920" i="4"/>
  <c r="G1920" i="5" s="1"/>
  <c r="J919" i="4"/>
  <c r="G1919" i="5" s="1"/>
  <c r="J918" i="4"/>
  <c r="G1918" i="5" s="1"/>
  <c r="J917" i="4"/>
  <c r="G1917" i="5" s="1"/>
  <c r="J916" i="4"/>
  <c r="G1916" i="5" s="1"/>
  <c r="J915" i="4"/>
  <c r="G1915" i="5" s="1"/>
  <c r="J914" i="4"/>
  <c r="G1914" i="5" s="1"/>
  <c r="J913" i="4"/>
  <c r="G1913" i="5" s="1"/>
  <c r="J912" i="4"/>
  <c r="G1912" i="5" s="1"/>
  <c r="J911" i="4"/>
  <c r="G1911" i="5" s="1"/>
  <c r="J910" i="4"/>
  <c r="G1910" i="5" s="1"/>
  <c r="J909" i="4"/>
  <c r="G1909" i="5" s="1"/>
  <c r="J908" i="4"/>
  <c r="G1908" i="5" s="1"/>
  <c r="J907" i="4"/>
  <c r="G1907" i="5" s="1"/>
  <c r="J906" i="4"/>
  <c r="G1906" i="5" s="1"/>
  <c r="J905" i="4"/>
  <c r="G1905" i="5" s="1"/>
  <c r="J904" i="4"/>
  <c r="G1904" i="5" s="1"/>
  <c r="J903" i="4"/>
  <c r="G1903" i="5" s="1"/>
  <c r="J902" i="4"/>
  <c r="G1902" i="5" s="1"/>
  <c r="J901" i="4"/>
  <c r="G1901" i="5" s="1"/>
  <c r="J900" i="4"/>
  <c r="G1900" i="5" s="1"/>
  <c r="J899" i="4"/>
  <c r="G1899" i="5" s="1"/>
  <c r="J898" i="4"/>
  <c r="G1898" i="5" s="1"/>
  <c r="J897" i="4"/>
  <c r="G1897" i="5" s="1"/>
  <c r="J896" i="4"/>
  <c r="G1896" i="5" s="1"/>
  <c r="J895" i="4"/>
  <c r="G1895" i="5" s="1"/>
  <c r="J894" i="4"/>
  <c r="G1894" i="5" s="1"/>
  <c r="J893" i="4"/>
  <c r="G1893" i="5" s="1"/>
  <c r="J892" i="4"/>
  <c r="G1892" i="5" s="1"/>
  <c r="J891" i="4"/>
  <c r="G1891" i="5" s="1"/>
  <c r="J890" i="4"/>
  <c r="G1890" i="5" s="1"/>
  <c r="J889" i="4"/>
  <c r="G1889" i="5" s="1"/>
  <c r="J888" i="4"/>
  <c r="G1888" i="5" s="1"/>
  <c r="J887" i="4"/>
  <c r="G1887" i="5" s="1"/>
  <c r="J886" i="4"/>
  <c r="G1886" i="5" s="1"/>
  <c r="J885" i="4"/>
  <c r="G1885" i="5" s="1"/>
  <c r="J884" i="4"/>
  <c r="G1884" i="5" s="1"/>
  <c r="J883" i="4"/>
  <c r="G1883" i="5" s="1"/>
  <c r="J882" i="4"/>
  <c r="G1882" i="5" s="1"/>
  <c r="J881" i="4"/>
  <c r="G1881" i="5" s="1"/>
  <c r="J880" i="4"/>
  <c r="G1880" i="5" s="1"/>
  <c r="J879" i="4"/>
  <c r="G1879" i="5" s="1"/>
  <c r="J878" i="4"/>
  <c r="G1878" i="5" s="1"/>
  <c r="J877" i="4"/>
  <c r="G1877" i="5" s="1"/>
  <c r="J876" i="4"/>
  <c r="G1876" i="5" s="1"/>
  <c r="J875" i="4"/>
  <c r="G1875" i="5" s="1"/>
  <c r="J874" i="4"/>
  <c r="G1874" i="5" s="1"/>
  <c r="J873" i="4"/>
  <c r="G1873" i="5" s="1"/>
  <c r="J872" i="4"/>
  <c r="G1872" i="5" s="1"/>
  <c r="J871" i="4"/>
  <c r="G1871" i="5" s="1"/>
  <c r="J870" i="4"/>
  <c r="G1870" i="5" s="1"/>
  <c r="J869" i="4"/>
  <c r="G1869" i="5" s="1"/>
  <c r="J868" i="4"/>
  <c r="G1868" i="5" s="1"/>
  <c r="J867" i="4"/>
  <c r="G1867" i="5" s="1"/>
  <c r="J866" i="4"/>
  <c r="G1866" i="5" s="1"/>
  <c r="J865" i="4"/>
  <c r="G1865" i="5" s="1"/>
  <c r="J864" i="4"/>
  <c r="G1864" i="5" s="1"/>
  <c r="J863" i="4"/>
  <c r="G1863" i="5" s="1"/>
  <c r="J862" i="4"/>
  <c r="G1862" i="5" s="1"/>
  <c r="J861" i="4"/>
  <c r="G1861" i="5" s="1"/>
  <c r="J860" i="4"/>
  <c r="G1860" i="5" s="1"/>
  <c r="J859" i="4"/>
  <c r="G1859" i="5" s="1"/>
  <c r="J858" i="4"/>
  <c r="G1858" i="5" s="1"/>
  <c r="J857" i="4"/>
  <c r="G1857" i="5" s="1"/>
  <c r="J856" i="4"/>
  <c r="G1856" i="5" s="1"/>
  <c r="J855" i="4"/>
  <c r="G1855" i="5" s="1"/>
  <c r="J854" i="4"/>
  <c r="G1854" i="5" s="1"/>
  <c r="J853" i="4"/>
  <c r="G1853" i="5" s="1"/>
  <c r="J852" i="4"/>
  <c r="G1852" i="5" s="1"/>
  <c r="J851" i="4"/>
  <c r="G1851" i="5" s="1"/>
  <c r="J850" i="4"/>
  <c r="G1850" i="5" s="1"/>
  <c r="J849" i="4"/>
  <c r="G1849" i="5" s="1"/>
  <c r="J848" i="4"/>
  <c r="G1848" i="5" s="1"/>
  <c r="J847" i="4"/>
  <c r="G1847" i="5" s="1"/>
  <c r="J846" i="4"/>
  <c r="G1846" i="5" s="1"/>
  <c r="J845" i="4"/>
  <c r="G1845" i="5" s="1"/>
  <c r="J844" i="4"/>
  <c r="G1844" i="5" s="1"/>
  <c r="J843" i="4"/>
  <c r="G1843" i="5" s="1"/>
  <c r="J842" i="4"/>
  <c r="G1842" i="5" s="1"/>
  <c r="J841" i="4"/>
  <c r="G1841" i="5" s="1"/>
  <c r="J840" i="4"/>
  <c r="G1840" i="5" s="1"/>
  <c r="J839" i="4"/>
  <c r="G1839" i="5" s="1"/>
  <c r="J838" i="4"/>
  <c r="G1838" i="5" s="1"/>
  <c r="J837" i="4"/>
  <c r="G1837" i="5" s="1"/>
  <c r="J836" i="4"/>
  <c r="G1836" i="5" s="1"/>
  <c r="J835" i="4"/>
  <c r="G1835" i="5" s="1"/>
  <c r="J834" i="4"/>
  <c r="G1834" i="5" s="1"/>
  <c r="J833" i="4"/>
  <c r="G1833" i="5" s="1"/>
  <c r="J832" i="4"/>
  <c r="G1832" i="5" s="1"/>
  <c r="J831" i="4"/>
  <c r="G1831" i="5" s="1"/>
  <c r="J830" i="4"/>
  <c r="G1830" i="5" s="1"/>
  <c r="J829" i="4"/>
  <c r="G1829" i="5" s="1"/>
  <c r="J828" i="4"/>
  <c r="G1828" i="5" s="1"/>
  <c r="J827" i="4"/>
  <c r="G1827" i="5" s="1"/>
  <c r="J826" i="4"/>
  <c r="G1826" i="5" s="1"/>
  <c r="J825" i="4"/>
  <c r="G1825" i="5" s="1"/>
  <c r="J824" i="4"/>
  <c r="G1824" i="5" s="1"/>
  <c r="J823" i="4"/>
  <c r="G1823" i="5" s="1"/>
  <c r="J822" i="4"/>
  <c r="G1822" i="5" s="1"/>
  <c r="J821" i="4"/>
  <c r="G1821" i="5" s="1"/>
  <c r="J820" i="4"/>
  <c r="G1820" i="5" s="1"/>
  <c r="J819" i="4"/>
  <c r="G1819" i="5" s="1"/>
  <c r="J818" i="4"/>
  <c r="G1818" i="5" s="1"/>
  <c r="J817" i="4"/>
  <c r="G1817" i="5" s="1"/>
  <c r="J816" i="4"/>
  <c r="G1816" i="5" s="1"/>
  <c r="J815" i="4"/>
  <c r="G1815" i="5" s="1"/>
  <c r="J814" i="4"/>
  <c r="G1814" i="5" s="1"/>
  <c r="J813" i="4"/>
  <c r="G1813" i="5" s="1"/>
  <c r="J812" i="4"/>
  <c r="G1812" i="5" s="1"/>
  <c r="J811" i="4"/>
  <c r="G1811" i="5" s="1"/>
  <c r="J810" i="4"/>
  <c r="G1810" i="5" s="1"/>
  <c r="J809" i="4"/>
  <c r="G1809" i="5" s="1"/>
  <c r="J808" i="4"/>
  <c r="G1808" i="5" s="1"/>
  <c r="J807" i="4"/>
  <c r="G1807" i="5" s="1"/>
  <c r="J806" i="4"/>
  <c r="G1806" i="5" s="1"/>
  <c r="J805" i="4"/>
  <c r="G1805" i="5" s="1"/>
  <c r="J804" i="4"/>
  <c r="G1804" i="5" s="1"/>
  <c r="J803" i="4"/>
  <c r="G1803" i="5" s="1"/>
  <c r="J802" i="4"/>
  <c r="G1802" i="5" s="1"/>
  <c r="J801" i="4"/>
  <c r="G1801" i="5" s="1"/>
  <c r="J800" i="4"/>
  <c r="G1800" i="5" s="1"/>
  <c r="J799" i="4"/>
  <c r="G1799" i="5" s="1"/>
  <c r="J798" i="4"/>
  <c r="G1798" i="5" s="1"/>
  <c r="J797" i="4"/>
  <c r="G1797" i="5" s="1"/>
  <c r="J796" i="4"/>
  <c r="G1796" i="5" s="1"/>
  <c r="J795" i="4"/>
  <c r="G1795" i="5" s="1"/>
  <c r="J794" i="4"/>
  <c r="G1794" i="5" s="1"/>
  <c r="J793" i="4"/>
  <c r="G1793" i="5" s="1"/>
  <c r="J792" i="4"/>
  <c r="G1792" i="5" s="1"/>
  <c r="J791" i="4"/>
  <c r="G1791" i="5" s="1"/>
  <c r="J790" i="4"/>
  <c r="G1790" i="5" s="1"/>
  <c r="J789" i="4"/>
  <c r="G1789" i="5" s="1"/>
  <c r="J788" i="4"/>
  <c r="G1788" i="5" s="1"/>
  <c r="J787" i="4"/>
  <c r="G1787" i="5" s="1"/>
  <c r="J786" i="4"/>
  <c r="G1786" i="5" s="1"/>
  <c r="J785" i="4"/>
  <c r="G1785" i="5" s="1"/>
  <c r="J784" i="4"/>
  <c r="G1784" i="5" s="1"/>
  <c r="J783" i="4"/>
  <c r="G1783" i="5" s="1"/>
  <c r="J782" i="4"/>
  <c r="G1782" i="5" s="1"/>
  <c r="J781" i="4"/>
  <c r="G1781" i="5" s="1"/>
  <c r="J780" i="4"/>
  <c r="G1780" i="5" s="1"/>
  <c r="J779" i="4"/>
  <c r="G1779" i="5" s="1"/>
  <c r="J778" i="4"/>
  <c r="G1778" i="5" s="1"/>
  <c r="J777" i="4"/>
  <c r="G1777" i="5" s="1"/>
  <c r="J776" i="4"/>
  <c r="G1776" i="5" s="1"/>
  <c r="J775" i="4"/>
  <c r="G1775" i="5" s="1"/>
  <c r="J774" i="4"/>
  <c r="G1774" i="5" s="1"/>
  <c r="J773" i="4"/>
  <c r="G1773" i="5" s="1"/>
  <c r="J772" i="4"/>
  <c r="G1772" i="5" s="1"/>
  <c r="J771" i="4"/>
  <c r="G1771" i="5" s="1"/>
  <c r="J770" i="4"/>
  <c r="G1770" i="5" s="1"/>
  <c r="J769" i="4"/>
  <c r="G1769" i="5" s="1"/>
  <c r="J768" i="4"/>
  <c r="G1768" i="5" s="1"/>
  <c r="J767" i="4"/>
  <c r="G1767" i="5" s="1"/>
  <c r="J766" i="4"/>
  <c r="G1766" i="5" s="1"/>
  <c r="J765" i="4"/>
  <c r="G1765" i="5" s="1"/>
  <c r="J764" i="4"/>
  <c r="G1764" i="5" s="1"/>
  <c r="J763" i="4"/>
  <c r="G1763" i="5" s="1"/>
  <c r="J762" i="4"/>
  <c r="G1762" i="5" s="1"/>
  <c r="J761" i="4"/>
  <c r="G1761" i="5" s="1"/>
  <c r="J760" i="4"/>
  <c r="G1760" i="5" s="1"/>
  <c r="J759" i="4"/>
  <c r="G1759" i="5" s="1"/>
  <c r="J758" i="4"/>
  <c r="G1758" i="5" s="1"/>
  <c r="J757" i="4"/>
  <c r="G1757" i="5" s="1"/>
  <c r="J756" i="4"/>
  <c r="G1756" i="5" s="1"/>
  <c r="J755" i="4"/>
  <c r="G1755" i="5" s="1"/>
  <c r="J754" i="4"/>
  <c r="G1754" i="5" s="1"/>
  <c r="J753" i="4"/>
  <c r="G1753" i="5" s="1"/>
  <c r="J752" i="4"/>
  <c r="G1752" i="5" s="1"/>
  <c r="J751" i="4"/>
  <c r="G1751" i="5" s="1"/>
  <c r="J750" i="4"/>
  <c r="G1750" i="5" s="1"/>
  <c r="J749" i="4"/>
  <c r="G1749" i="5" s="1"/>
  <c r="J748" i="4"/>
  <c r="G1748" i="5" s="1"/>
  <c r="J747" i="4"/>
  <c r="G1747" i="5" s="1"/>
  <c r="J746" i="4"/>
  <c r="G1746" i="5" s="1"/>
  <c r="J745" i="4"/>
  <c r="G1745" i="5" s="1"/>
  <c r="J744" i="4"/>
  <c r="G1744" i="5" s="1"/>
  <c r="J743" i="4"/>
  <c r="G1743" i="5" s="1"/>
  <c r="J742" i="4"/>
  <c r="G1742" i="5" s="1"/>
  <c r="J741" i="4"/>
  <c r="G1741" i="5" s="1"/>
  <c r="J740" i="4"/>
  <c r="G1740" i="5" s="1"/>
  <c r="J739" i="4"/>
  <c r="G1739" i="5" s="1"/>
  <c r="J738" i="4"/>
  <c r="G1738" i="5" s="1"/>
  <c r="J737" i="4"/>
  <c r="G1737" i="5" s="1"/>
  <c r="J736" i="4"/>
  <c r="G1736" i="5" s="1"/>
  <c r="J735" i="4"/>
  <c r="G1735" i="5" s="1"/>
  <c r="J734" i="4"/>
  <c r="G1734" i="5" s="1"/>
  <c r="J733" i="4"/>
  <c r="G1733" i="5" s="1"/>
  <c r="J732" i="4"/>
  <c r="G1732" i="5" s="1"/>
  <c r="J731" i="4"/>
  <c r="G1731" i="5" s="1"/>
  <c r="J730" i="4"/>
  <c r="G1730" i="5" s="1"/>
  <c r="J729" i="4"/>
  <c r="G1729" i="5" s="1"/>
  <c r="J728" i="4"/>
  <c r="G1728" i="5" s="1"/>
  <c r="J727" i="4"/>
  <c r="G1727" i="5" s="1"/>
  <c r="J726" i="4"/>
  <c r="G1726" i="5" s="1"/>
  <c r="J725" i="4"/>
  <c r="G1725" i="5" s="1"/>
  <c r="J724" i="4"/>
  <c r="G1724" i="5" s="1"/>
  <c r="J723" i="4"/>
  <c r="G1723" i="5" s="1"/>
  <c r="J722" i="4"/>
  <c r="G1722" i="5" s="1"/>
  <c r="J721" i="4"/>
  <c r="G1721" i="5" s="1"/>
  <c r="J720" i="4"/>
  <c r="G1720" i="5" s="1"/>
  <c r="J719" i="4"/>
  <c r="G1719" i="5" s="1"/>
  <c r="J718" i="4"/>
  <c r="G1718" i="5" s="1"/>
  <c r="J717" i="4"/>
  <c r="G1717" i="5" s="1"/>
  <c r="J716" i="4"/>
  <c r="G1716" i="5" s="1"/>
  <c r="J715" i="4"/>
  <c r="G1715" i="5" s="1"/>
  <c r="J714" i="4"/>
  <c r="G1714" i="5" s="1"/>
  <c r="J713" i="4"/>
  <c r="G1713" i="5" s="1"/>
  <c r="J712" i="4"/>
  <c r="G1712" i="5" s="1"/>
  <c r="J711" i="4"/>
  <c r="G1711" i="5" s="1"/>
  <c r="J710" i="4"/>
  <c r="G1710" i="5" s="1"/>
  <c r="J709" i="4"/>
  <c r="G1709" i="5" s="1"/>
  <c r="J708" i="4"/>
  <c r="G1708" i="5" s="1"/>
  <c r="J707" i="4"/>
  <c r="G1707" i="5" s="1"/>
  <c r="J706" i="4"/>
  <c r="G1706" i="5" s="1"/>
  <c r="J705" i="4"/>
  <c r="G1705" i="5" s="1"/>
  <c r="J704" i="4"/>
  <c r="G1704" i="5" s="1"/>
  <c r="J703" i="4"/>
  <c r="G1703" i="5" s="1"/>
  <c r="J702" i="4"/>
  <c r="G1702" i="5" s="1"/>
  <c r="J701" i="4"/>
  <c r="G1701" i="5" s="1"/>
  <c r="J700" i="4"/>
  <c r="G1700" i="5" s="1"/>
  <c r="J699" i="4"/>
  <c r="G1699" i="5" s="1"/>
  <c r="J698" i="4"/>
  <c r="G1698" i="5" s="1"/>
  <c r="J697" i="4"/>
  <c r="G1697" i="5" s="1"/>
  <c r="J696" i="4"/>
  <c r="G1696" i="5" s="1"/>
  <c r="J695" i="4"/>
  <c r="G1695" i="5" s="1"/>
  <c r="J694" i="4"/>
  <c r="G1694" i="5" s="1"/>
  <c r="J693" i="4"/>
  <c r="G1693" i="5" s="1"/>
  <c r="J692" i="4"/>
  <c r="G1692" i="5" s="1"/>
  <c r="J691" i="4"/>
  <c r="G1691" i="5" s="1"/>
  <c r="J690" i="4"/>
  <c r="G1690" i="5" s="1"/>
  <c r="J689" i="4"/>
  <c r="G1689" i="5" s="1"/>
  <c r="J688" i="4"/>
  <c r="G1688" i="5" s="1"/>
  <c r="J687" i="4"/>
  <c r="G1687" i="5" s="1"/>
  <c r="J686" i="4"/>
  <c r="G1686" i="5" s="1"/>
  <c r="J685" i="4"/>
  <c r="G1685" i="5" s="1"/>
  <c r="J684" i="4"/>
  <c r="G1684" i="5" s="1"/>
  <c r="J683" i="4"/>
  <c r="G1683" i="5" s="1"/>
  <c r="J682" i="4"/>
  <c r="G1682" i="5" s="1"/>
  <c r="J681" i="4"/>
  <c r="G1681" i="5" s="1"/>
  <c r="J680" i="4"/>
  <c r="G1680" i="5" s="1"/>
  <c r="J679" i="4"/>
  <c r="G1679" i="5" s="1"/>
  <c r="J678" i="4"/>
  <c r="G1678" i="5" s="1"/>
  <c r="J677" i="4"/>
  <c r="G1677" i="5" s="1"/>
  <c r="J676" i="4"/>
  <c r="G1676" i="5" s="1"/>
  <c r="J675" i="4"/>
  <c r="G1675" i="5" s="1"/>
  <c r="J674" i="4"/>
  <c r="G1674" i="5" s="1"/>
  <c r="J673" i="4"/>
  <c r="G1673" i="5" s="1"/>
  <c r="J672" i="4"/>
  <c r="G1672" i="5" s="1"/>
  <c r="J671" i="4"/>
  <c r="G1671" i="5" s="1"/>
  <c r="J670" i="4"/>
  <c r="G1670" i="5" s="1"/>
  <c r="J669" i="4"/>
  <c r="G1669" i="5" s="1"/>
  <c r="J668" i="4"/>
  <c r="G1668" i="5" s="1"/>
  <c r="J667" i="4"/>
  <c r="G1667" i="5" s="1"/>
  <c r="J666" i="4"/>
  <c r="G1666" i="5" s="1"/>
  <c r="J665" i="4"/>
  <c r="G1665" i="5" s="1"/>
  <c r="J664" i="4"/>
  <c r="G1664" i="5" s="1"/>
  <c r="J663" i="4"/>
  <c r="G1663" i="5" s="1"/>
  <c r="J662" i="4"/>
  <c r="G1662" i="5" s="1"/>
  <c r="J661" i="4"/>
  <c r="G1661" i="5" s="1"/>
  <c r="J660" i="4"/>
  <c r="G1660" i="5" s="1"/>
  <c r="J659" i="4"/>
  <c r="G1659" i="5" s="1"/>
  <c r="J658" i="4"/>
  <c r="G1658" i="5" s="1"/>
  <c r="J657" i="4"/>
  <c r="G1657" i="5" s="1"/>
  <c r="J656" i="4"/>
  <c r="G1656" i="5" s="1"/>
  <c r="J655" i="4"/>
  <c r="G1655" i="5" s="1"/>
  <c r="J654" i="4"/>
  <c r="G1654" i="5" s="1"/>
  <c r="J653" i="4"/>
  <c r="G1653" i="5" s="1"/>
  <c r="J652" i="4"/>
  <c r="G1652" i="5" s="1"/>
  <c r="J651" i="4"/>
  <c r="G1651" i="5" s="1"/>
  <c r="J650" i="4"/>
  <c r="G1650" i="5" s="1"/>
  <c r="J649" i="4"/>
  <c r="G1649" i="5" s="1"/>
  <c r="J648" i="4"/>
  <c r="G1648" i="5" s="1"/>
  <c r="J647" i="4"/>
  <c r="G1647" i="5" s="1"/>
  <c r="J646" i="4"/>
  <c r="G1646" i="5" s="1"/>
  <c r="J645" i="4"/>
  <c r="G1645" i="5" s="1"/>
  <c r="J644" i="4"/>
  <c r="G1644" i="5" s="1"/>
  <c r="J643" i="4"/>
  <c r="G1643" i="5" s="1"/>
  <c r="J642" i="4"/>
  <c r="G1642" i="5" s="1"/>
  <c r="J641" i="4"/>
  <c r="G1641" i="5" s="1"/>
  <c r="J640" i="4"/>
  <c r="G1640" i="5" s="1"/>
  <c r="J639" i="4"/>
  <c r="G1639" i="5" s="1"/>
  <c r="J638" i="4"/>
  <c r="G1638" i="5" s="1"/>
  <c r="J637" i="4"/>
  <c r="G1637" i="5" s="1"/>
  <c r="J636" i="4"/>
  <c r="G1636" i="5" s="1"/>
  <c r="J635" i="4"/>
  <c r="G1635" i="5" s="1"/>
  <c r="J634" i="4"/>
  <c r="G1634" i="5" s="1"/>
  <c r="J633" i="4"/>
  <c r="G1633" i="5" s="1"/>
  <c r="J632" i="4"/>
  <c r="G1632" i="5" s="1"/>
  <c r="J631" i="4"/>
  <c r="G1631" i="5" s="1"/>
  <c r="J630" i="4"/>
  <c r="G1630" i="5" s="1"/>
  <c r="J629" i="4"/>
  <c r="G1629" i="5" s="1"/>
  <c r="J628" i="4"/>
  <c r="G1628" i="5" s="1"/>
  <c r="J627" i="4"/>
  <c r="G1627" i="5" s="1"/>
  <c r="J626" i="4"/>
  <c r="G1626" i="5" s="1"/>
  <c r="J625" i="4"/>
  <c r="G1625" i="5" s="1"/>
  <c r="J624" i="4"/>
  <c r="G1624" i="5" s="1"/>
  <c r="J623" i="4"/>
  <c r="G1623" i="5" s="1"/>
  <c r="J622" i="4"/>
  <c r="G1622" i="5" s="1"/>
  <c r="J621" i="4"/>
  <c r="G1621" i="5" s="1"/>
  <c r="J620" i="4"/>
  <c r="G1620" i="5" s="1"/>
  <c r="J619" i="4"/>
  <c r="G1619" i="5" s="1"/>
  <c r="J618" i="4"/>
  <c r="G1618" i="5" s="1"/>
  <c r="J617" i="4"/>
  <c r="G1617" i="5" s="1"/>
  <c r="J616" i="4"/>
  <c r="G1616" i="5" s="1"/>
  <c r="J615" i="4"/>
  <c r="G1615" i="5" s="1"/>
  <c r="J614" i="4"/>
  <c r="G1614" i="5" s="1"/>
  <c r="J613" i="4"/>
  <c r="G1613" i="5" s="1"/>
  <c r="J612" i="4"/>
  <c r="G1612" i="5" s="1"/>
  <c r="J611" i="4"/>
  <c r="G1611" i="5" s="1"/>
  <c r="J610" i="4"/>
  <c r="G1610" i="5" s="1"/>
  <c r="J609" i="4"/>
  <c r="G1609" i="5" s="1"/>
  <c r="J608" i="4"/>
  <c r="G1608" i="5" s="1"/>
  <c r="J607" i="4"/>
  <c r="G1607" i="5" s="1"/>
  <c r="J606" i="4"/>
  <c r="G1606" i="5" s="1"/>
  <c r="J605" i="4"/>
  <c r="G1605" i="5" s="1"/>
  <c r="J604" i="4"/>
  <c r="G1604" i="5" s="1"/>
  <c r="J603" i="4"/>
  <c r="G1603" i="5" s="1"/>
  <c r="J602" i="4"/>
  <c r="G1602" i="5" s="1"/>
  <c r="J601" i="4"/>
  <c r="G1601" i="5" s="1"/>
  <c r="J600" i="4"/>
  <c r="G1600" i="5" s="1"/>
  <c r="J599" i="4"/>
  <c r="G1599" i="5" s="1"/>
  <c r="J598" i="4"/>
  <c r="G1598" i="5" s="1"/>
  <c r="J597" i="4"/>
  <c r="G1597" i="5" s="1"/>
  <c r="J596" i="4"/>
  <c r="G1596" i="5" s="1"/>
  <c r="J595" i="4"/>
  <c r="G1595" i="5" s="1"/>
  <c r="J594" i="4"/>
  <c r="G1594" i="5" s="1"/>
  <c r="J593" i="4"/>
  <c r="G1593" i="5" s="1"/>
  <c r="J592" i="4"/>
  <c r="G1592" i="5" s="1"/>
  <c r="J591" i="4"/>
  <c r="G1591" i="5" s="1"/>
  <c r="J590" i="4"/>
  <c r="G1590" i="5" s="1"/>
  <c r="J589" i="4"/>
  <c r="G1589" i="5" s="1"/>
  <c r="J588" i="4"/>
  <c r="G1588" i="5" s="1"/>
  <c r="J587" i="4"/>
  <c r="G1587" i="5" s="1"/>
  <c r="J586" i="4"/>
  <c r="G1586" i="5" s="1"/>
  <c r="J585" i="4"/>
  <c r="G1585" i="5" s="1"/>
  <c r="J584" i="4"/>
  <c r="G1584" i="5" s="1"/>
  <c r="J583" i="4"/>
  <c r="G1583" i="5" s="1"/>
  <c r="J582" i="4"/>
  <c r="G1582" i="5" s="1"/>
  <c r="J581" i="4"/>
  <c r="G1581" i="5" s="1"/>
  <c r="J580" i="4"/>
  <c r="G1580" i="5" s="1"/>
  <c r="J579" i="4"/>
  <c r="G1579" i="5" s="1"/>
  <c r="J578" i="4"/>
  <c r="G1578" i="5" s="1"/>
  <c r="J577" i="4"/>
  <c r="G1577" i="5" s="1"/>
  <c r="J576" i="4"/>
  <c r="G1576" i="5" s="1"/>
  <c r="J575" i="4"/>
  <c r="G1575" i="5" s="1"/>
  <c r="J574" i="4"/>
  <c r="G1574" i="5" s="1"/>
  <c r="J573" i="4"/>
  <c r="G1573" i="5" s="1"/>
  <c r="J572" i="4"/>
  <c r="G1572" i="5" s="1"/>
  <c r="J571" i="4"/>
  <c r="G1571" i="5" s="1"/>
  <c r="J570" i="4"/>
  <c r="G1570" i="5" s="1"/>
  <c r="J569" i="4"/>
  <c r="G1569" i="5" s="1"/>
  <c r="J568" i="4"/>
  <c r="G1568" i="5" s="1"/>
  <c r="J567" i="4"/>
  <c r="G1567" i="5" s="1"/>
  <c r="J566" i="4"/>
  <c r="G1566" i="5" s="1"/>
  <c r="J565" i="4"/>
  <c r="G1565" i="5" s="1"/>
  <c r="J564" i="4"/>
  <c r="G1564" i="5" s="1"/>
  <c r="J563" i="4"/>
  <c r="G1563" i="5" s="1"/>
  <c r="J562" i="4"/>
  <c r="G1562" i="5" s="1"/>
  <c r="J561" i="4"/>
  <c r="G1561" i="5" s="1"/>
  <c r="J560" i="4"/>
  <c r="G1560" i="5" s="1"/>
  <c r="J559" i="4"/>
  <c r="G1559" i="5" s="1"/>
  <c r="J558" i="4"/>
  <c r="G1558" i="5" s="1"/>
  <c r="J557" i="4"/>
  <c r="G1557" i="5" s="1"/>
  <c r="J556" i="4"/>
  <c r="G1556" i="5" s="1"/>
  <c r="J555" i="4"/>
  <c r="G1555" i="5" s="1"/>
  <c r="J554" i="4"/>
  <c r="G1554" i="5" s="1"/>
  <c r="J553" i="4"/>
  <c r="G1553" i="5" s="1"/>
  <c r="J552" i="4"/>
  <c r="G1552" i="5" s="1"/>
  <c r="J551" i="4"/>
  <c r="G1551" i="5" s="1"/>
  <c r="J550" i="4"/>
  <c r="G1550" i="5" s="1"/>
  <c r="J549" i="4"/>
  <c r="G1549" i="5" s="1"/>
  <c r="J548" i="4"/>
  <c r="G1548" i="5" s="1"/>
  <c r="J547" i="4"/>
  <c r="G1547" i="5" s="1"/>
  <c r="J546" i="4"/>
  <c r="G1546" i="5" s="1"/>
  <c r="J545" i="4"/>
  <c r="G1545" i="5" s="1"/>
  <c r="J544" i="4"/>
  <c r="G1544" i="5" s="1"/>
  <c r="J543" i="4"/>
  <c r="G1543" i="5" s="1"/>
  <c r="J542" i="4"/>
  <c r="G1542" i="5" s="1"/>
  <c r="J541" i="4"/>
  <c r="G1541" i="5" s="1"/>
  <c r="J540" i="4"/>
  <c r="G1540" i="5" s="1"/>
  <c r="J539" i="4"/>
  <c r="G1539" i="5" s="1"/>
  <c r="J538" i="4"/>
  <c r="G1538" i="5" s="1"/>
  <c r="J537" i="4"/>
  <c r="G1537" i="5" s="1"/>
  <c r="J536" i="4"/>
  <c r="G1536" i="5" s="1"/>
  <c r="J535" i="4"/>
  <c r="G1535" i="5" s="1"/>
  <c r="J534" i="4"/>
  <c r="G1534" i="5" s="1"/>
  <c r="J533" i="4"/>
  <c r="G1533" i="5" s="1"/>
  <c r="J532" i="4"/>
  <c r="G1532" i="5" s="1"/>
  <c r="J531" i="4"/>
  <c r="G1531" i="5" s="1"/>
  <c r="J530" i="4"/>
  <c r="G1530" i="5" s="1"/>
  <c r="J529" i="4"/>
  <c r="G1529" i="5" s="1"/>
  <c r="J528" i="4"/>
  <c r="G1528" i="5" s="1"/>
  <c r="J527" i="4"/>
  <c r="G1527" i="5" s="1"/>
  <c r="J526" i="4"/>
  <c r="G1526" i="5" s="1"/>
  <c r="J525" i="4"/>
  <c r="G1525" i="5" s="1"/>
  <c r="J524" i="4"/>
  <c r="G1524" i="5" s="1"/>
  <c r="J523" i="4"/>
  <c r="G1523" i="5" s="1"/>
  <c r="J522" i="4"/>
  <c r="G1522" i="5" s="1"/>
  <c r="J521" i="4"/>
  <c r="G1521" i="5" s="1"/>
  <c r="J520" i="4"/>
  <c r="G1520" i="5" s="1"/>
  <c r="J519" i="4"/>
  <c r="G1519" i="5" s="1"/>
  <c r="J518" i="4"/>
  <c r="G1518" i="5" s="1"/>
  <c r="J517" i="4"/>
  <c r="G1517" i="5" s="1"/>
  <c r="J516" i="4"/>
  <c r="G1516" i="5" s="1"/>
  <c r="J515" i="4"/>
  <c r="G1515" i="5" s="1"/>
  <c r="J514" i="4"/>
  <c r="G1514" i="5" s="1"/>
  <c r="J513" i="4"/>
  <c r="G1513" i="5" s="1"/>
  <c r="J512" i="4"/>
  <c r="G1512" i="5" s="1"/>
  <c r="J511" i="4"/>
  <c r="G1511" i="5" s="1"/>
  <c r="J510" i="4"/>
  <c r="G1510" i="5" s="1"/>
  <c r="J509" i="4"/>
  <c r="G1509" i="5" s="1"/>
  <c r="J508" i="4"/>
  <c r="G1508" i="5" s="1"/>
  <c r="J507" i="4"/>
  <c r="G1507" i="5" s="1"/>
  <c r="J506" i="4"/>
  <c r="G1506" i="5" s="1"/>
  <c r="J505" i="4"/>
  <c r="G1505" i="5" s="1"/>
  <c r="J504" i="4"/>
  <c r="G1504" i="5" s="1"/>
  <c r="J503" i="4"/>
  <c r="G1503" i="5" s="1"/>
  <c r="J502" i="4"/>
  <c r="G1502" i="5" s="1"/>
  <c r="J501" i="4"/>
  <c r="G1501" i="5" s="1"/>
  <c r="J500" i="4"/>
  <c r="G1500" i="5" s="1"/>
  <c r="J499" i="4"/>
  <c r="G1499" i="5" s="1"/>
  <c r="J498" i="4"/>
  <c r="G1498" i="5" s="1"/>
  <c r="J497" i="4"/>
  <c r="G1497" i="5" s="1"/>
  <c r="J496" i="4"/>
  <c r="G1496" i="5" s="1"/>
  <c r="J495" i="4"/>
  <c r="G1495" i="5" s="1"/>
  <c r="J494" i="4"/>
  <c r="G1494" i="5" s="1"/>
  <c r="J493" i="4"/>
  <c r="G1493" i="5" s="1"/>
  <c r="J492" i="4"/>
  <c r="G1492" i="5" s="1"/>
  <c r="J491" i="4"/>
  <c r="G1491" i="5" s="1"/>
  <c r="J490" i="4"/>
  <c r="G1490" i="5" s="1"/>
  <c r="J489" i="4"/>
  <c r="G1489" i="5" s="1"/>
  <c r="J488" i="4"/>
  <c r="G1488" i="5" s="1"/>
  <c r="J487" i="4"/>
  <c r="G1487" i="5" s="1"/>
  <c r="J486" i="4"/>
  <c r="G1486" i="5" s="1"/>
  <c r="J485" i="4"/>
  <c r="G1485" i="5" s="1"/>
  <c r="J484" i="4"/>
  <c r="G1484" i="5" s="1"/>
  <c r="J483" i="4"/>
  <c r="G1483" i="5" s="1"/>
  <c r="J482" i="4"/>
  <c r="G1482" i="5" s="1"/>
  <c r="J481" i="4"/>
  <c r="G1481" i="5" s="1"/>
  <c r="J480" i="4"/>
  <c r="G1480" i="5" s="1"/>
  <c r="J479" i="4"/>
  <c r="G1479" i="5" s="1"/>
  <c r="J478" i="4"/>
  <c r="G1478" i="5" s="1"/>
  <c r="J477" i="4"/>
  <c r="G1477" i="5" s="1"/>
  <c r="J476" i="4"/>
  <c r="G1476" i="5" s="1"/>
  <c r="J475" i="4"/>
  <c r="G1475" i="5" s="1"/>
  <c r="J474" i="4"/>
  <c r="G1474" i="5" s="1"/>
  <c r="J473" i="4"/>
  <c r="G1473" i="5" s="1"/>
  <c r="J472" i="4"/>
  <c r="G1472" i="5" s="1"/>
  <c r="J471" i="4"/>
  <c r="G1471" i="5" s="1"/>
  <c r="J470" i="4"/>
  <c r="G1470" i="5" s="1"/>
  <c r="J469" i="4"/>
  <c r="G1469" i="5" s="1"/>
  <c r="J468" i="4"/>
  <c r="G1468" i="5" s="1"/>
  <c r="J467" i="4"/>
  <c r="G1467" i="5" s="1"/>
  <c r="J466" i="4"/>
  <c r="G1466" i="5" s="1"/>
  <c r="J465" i="4"/>
  <c r="G1465" i="5" s="1"/>
  <c r="J464" i="4"/>
  <c r="G1464" i="5" s="1"/>
  <c r="J463" i="4"/>
  <c r="G1463" i="5" s="1"/>
  <c r="J462" i="4"/>
  <c r="G1462" i="5" s="1"/>
  <c r="J461" i="4"/>
  <c r="G1461" i="5" s="1"/>
  <c r="J460" i="4"/>
  <c r="G1460" i="5" s="1"/>
  <c r="J459" i="4"/>
  <c r="G1459" i="5" s="1"/>
  <c r="J458" i="4"/>
  <c r="G1458" i="5" s="1"/>
  <c r="J457" i="4"/>
  <c r="G1457" i="5" s="1"/>
  <c r="J456" i="4"/>
  <c r="G1456" i="5" s="1"/>
  <c r="J455" i="4"/>
  <c r="G1455" i="5" s="1"/>
  <c r="J454" i="4"/>
  <c r="G1454" i="5" s="1"/>
  <c r="J453" i="4"/>
  <c r="G1453" i="5" s="1"/>
  <c r="J452" i="4"/>
  <c r="G1452" i="5" s="1"/>
  <c r="J451" i="4"/>
  <c r="G1451" i="5" s="1"/>
  <c r="J450" i="4"/>
  <c r="G1450" i="5" s="1"/>
  <c r="J449" i="4"/>
  <c r="G1449" i="5" s="1"/>
  <c r="J448" i="4"/>
  <c r="G1448" i="5" s="1"/>
  <c r="J447" i="4"/>
  <c r="G1447" i="5" s="1"/>
  <c r="J446" i="4"/>
  <c r="G1446" i="5" s="1"/>
  <c r="J445" i="4"/>
  <c r="G1445" i="5" s="1"/>
  <c r="J444" i="4"/>
  <c r="G1444" i="5" s="1"/>
  <c r="J443" i="4"/>
  <c r="G1443" i="5" s="1"/>
  <c r="J442" i="4"/>
  <c r="G1442" i="5" s="1"/>
  <c r="J441" i="4"/>
  <c r="G1441" i="5" s="1"/>
  <c r="J440" i="4"/>
  <c r="G1440" i="5" s="1"/>
  <c r="J439" i="4"/>
  <c r="G1439" i="5" s="1"/>
  <c r="J438" i="4"/>
  <c r="G1438" i="5" s="1"/>
  <c r="J437" i="4"/>
  <c r="G1437" i="5" s="1"/>
  <c r="J436" i="4"/>
  <c r="G1436" i="5" s="1"/>
  <c r="J435" i="4"/>
  <c r="G1435" i="5" s="1"/>
  <c r="J434" i="4"/>
  <c r="G1434" i="5" s="1"/>
  <c r="J433" i="4"/>
  <c r="G1433" i="5" s="1"/>
  <c r="J432" i="4"/>
  <c r="G1432" i="5" s="1"/>
  <c r="J431" i="4"/>
  <c r="G1431" i="5" s="1"/>
  <c r="J430" i="4"/>
  <c r="G1430" i="5" s="1"/>
  <c r="J429" i="4"/>
  <c r="G1429" i="5" s="1"/>
  <c r="J428" i="4"/>
  <c r="J427" i="4"/>
  <c r="G1427" i="5" s="1"/>
  <c r="J426" i="4"/>
  <c r="G1426" i="5" s="1"/>
  <c r="J425" i="4"/>
  <c r="G1425" i="5" s="1"/>
  <c r="J424" i="4"/>
  <c r="G1424" i="5" s="1"/>
  <c r="J423" i="4"/>
  <c r="G1423" i="5" s="1"/>
  <c r="J422" i="4"/>
  <c r="G1422" i="5" s="1"/>
  <c r="J421" i="4"/>
  <c r="G1421" i="5" s="1"/>
  <c r="J420" i="4"/>
  <c r="G1420" i="5" s="1"/>
  <c r="J419" i="4"/>
  <c r="G1419" i="5" s="1"/>
  <c r="J418" i="4"/>
  <c r="G1418" i="5" s="1"/>
  <c r="J417" i="4"/>
  <c r="G1417" i="5" s="1"/>
  <c r="J416" i="4"/>
  <c r="G1416" i="5" s="1"/>
  <c r="J415" i="4"/>
  <c r="G1415" i="5" s="1"/>
  <c r="J414" i="4"/>
  <c r="G1414" i="5" s="1"/>
  <c r="J413" i="4"/>
  <c r="G1413" i="5" s="1"/>
  <c r="J412" i="4"/>
  <c r="G1412" i="5" s="1"/>
  <c r="J411" i="4"/>
  <c r="G1411" i="5" s="1"/>
  <c r="J410" i="4"/>
  <c r="G1410" i="5" s="1"/>
  <c r="J409" i="4"/>
  <c r="G1409" i="5" s="1"/>
  <c r="J408" i="4"/>
  <c r="G1408" i="5" s="1"/>
  <c r="J407" i="4"/>
  <c r="G1407" i="5" s="1"/>
  <c r="J406" i="4"/>
  <c r="G1406" i="5" s="1"/>
  <c r="J405" i="4"/>
  <c r="G1405" i="5" s="1"/>
  <c r="J404" i="4"/>
  <c r="G1404" i="5" s="1"/>
  <c r="J403" i="4"/>
  <c r="G1403" i="5" s="1"/>
  <c r="J402" i="4"/>
  <c r="G1402" i="5" s="1"/>
  <c r="J401" i="4"/>
  <c r="G1401" i="5" s="1"/>
  <c r="J400" i="4"/>
  <c r="G1400" i="5" s="1"/>
  <c r="J399" i="4"/>
  <c r="G1399" i="5" s="1"/>
  <c r="J398" i="4"/>
  <c r="G1398" i="5" s="1"/>
  <c r="J397" i="4"/>
  <c r="G1397" i="5" s="1"/>
  <c r="J396" i="4"/>
  <c r="G1396" i="5" s="1"/>
  <c r="J395" i="4"/>
  <c r="G1395" i="5" s="1"/>
  <c r="J394" i="4"/>
  <c r="G1394" i="5" s="1"/>
  <c r="J393" i="4"/>
  <c r="G1393" i="5" s="1"/>
  <c r="J392" i="4"/>
  <c r="G1392" i="5" s="1"/>
  <c r="J391" i="4"/>
  <c r="G1391" i="5" s="1"/>
  <c r="J390" i="4"/>
  <c r="G1390" i="5" s="1"/>
  <c r="J389" i="4"/>
  <c r="G1389" i="5" s="1"/>
  <c r="J388" i="4"/>
  <c r="G1388" i="5" s="1"/>
  <c r="J387" i="4"/>
  <c r="G1387" i="5" s="1"/>
  <c r="J386" i="4"/>
  <c r="G1386" i="5" s="1"/>
  <c r="J385" i="4"/>
  <c r="G1385" i="5" s="1"/>
  <c r="J384" i="4"/>
  <c r="G1384" i="5" s="1"/>
  <c r="J383" i="4"/>
  <c r="G1383" i="5" s="1"/>
  <c r="J382" i="4"/>
  <c r="G1382" i="5" s="1"/>
  <c r="J381" i="4"/>
  <c r="G1381" i="5" s="1"/>
  <c r="J380" i="4"/>
  <c r="G1380" i="5" s="1"/>
  <c r="J379" i="4"/>
  <c r="G1379" i="5" s="1"/>
  <c r="J378" i="4"/>
  <c r="G1378" i="5" s="1"/>
  <c r="J377" i="4"/>
  <c r="G1377" i="5" s="1"/>
  <c r="J376" i="4"/>
  <c r="G1376" i="5" s="1"/>
  <c r="J375" i="4"/>
  <c r="G1375" i="5" s="1"/>
  <c r="J374" i="4"/>
  <c r="G1374" i="5" s="1"/>
  <c r="J373" i="4"/>
  <c r="G1373" i="5" s="1"/>
  <c r="J372" i="4"/>
  <c r="G1372" i="5" s="1"/>
  <c r="J371" i="4"/>
  <c r="G1371" i="5" s="1"/>
  <c r="J370" i="4"/>
  <c r="G1370" i="5" s="1"/>
  <c r="J369" i="4"/>
  <c r="G1369" i="5" s="1"/>
  <c r="J368" i="4"/>
  <c r="G1368" i="5" s="1"/>
  <c r="J367" i="4"/>
  <c r="G1367" i="5" s="1"/>
  <c r="J366" i="4"/>
  <c r="G1366" i="5" s="1"/>
  <c r="J365" i="4"/>
  <c r="G1365" i="5" s="1"/>
  <c r="J364" i="4"/>
  <c r="G1364" i="5" s="1"/>
  <c r="J363" i="4"/>
  <c r="G1363" i="5" s="1"/>
  <c r="J362" i="4"/>
  <c r="G1362" i="5" s="1"/>
  <c r="J361" i="4"/>
  <c r="G1361" i="5" s="1"/>
  <c r="J360" i="4"/>
  <c r="G1360" i="5" s="1"/>
  <c r="J359" i="4"/>
  <c r="G1359" i="5" s="1"/>
  <c r="J358" i="4"/>
  <c r="G1358" i="5" s="1"/>
  <c r="J357" i="4"/>
  <c r="G1357" i="5" s="1"/>
  <c r="J356" i="4"/>
  <c r="G1356" i="5" s="1"/>
  <c r="J355" i="4"/>
  <c r="G1355" i="5" s="1"/>
  <c r="J354" i="4"/>
  <c r="G1354" i="5" s="1"/>
  <c r="J353" i="4"/>
  <c r="G1353" i="5" s="1"/>
  <c r="J352" i="4"/>
  <c r="G1352" i="5" s="1"/>
  <c r="J351" i="4"/>
  <c r="G1351" i="5" s="1"/>
  <c r="J350" i="4"/>
  <c r="G1350" i="5" s="1"/>
  <c r="J349" i="4"/>
  <c r="G1349" i="5" s="1"/>
  <c r="J348" i="4"/>
  <c r="G1348" i="5" s="1"/>
  <c r="J347" i="4"/>
  <c r="G1347" i="5" s="1"/>
  <c r="J346" i="4"/>
  <c r="G1346" i="5" s="1"/>
  <c r="J345" i="4"/>
  <c r="G1345" i="5" s="1"/>
  <c r="J344" i="4"/>
  <c r="G1344" i="5" s="1"/>
  <c r="J343" i="4"/>
  <c r="G1343" i="5" s="1"/>
  <c r="J342" i="4"/>
  <c r="G1342" i="5" s="1"/>
  <c r="J341" i="4"/>
  <c r="G1341" i="5" s="1"/>
  <c r="J340" i="4"/>
  <c r="G1340" i="5" s="1"/>
  <c r="J339" i="4"/>
  <c r="G1339" i="5" s="1"/>
  <c r="J338" i="4"/>
  <c r="G1338" i="5" s="1"/>
  <c r="J337" i="4"/>
  <c r="G1337" i="5" s="1"/>
  <c r="J336" i="4"/>
  <c r="G1336" i="5" s="1"/>
  <c r="J335" i="4"/>
  <c r="G1335" i="5" s="1"/>
  <c r="J334" i="4"/>
  <c r="G1334" i="5" s="1"/>
  <c r="J333" i="4"/>
  <c r="G1333" i="5" s="1"/>
  <c r="J332" i="4"/>
  <c r="G1332" i="5" s="1"/>
  <c r="J331" i="4"/>
  <c r="G1331" i="5" s="1"/>
  <c r="J330" i="4"/>
  <c r="G1330" i="5" s="1"/>
  <c r="J329" i="4"/>
  <c r="G1329" i="5" s="1"/>
  <c r="J328" i="4"/>
  <c r="G1328" i="5" s="1"/>
  <c r="J327" i="4"/>
  <c r="G1327" i="5" s="1"/>
  <c r="J326" i="4"/>
  <c r="G1326" i="5" s="1"/>
  <c r="J325" i="4"/>
  <c r="G1325" i="5" s="1"/>
  <c r="J324" i="4"/>
  <c r="G1324" i="5" s="1"/>
  <c r="J323" i="4"/>
  <c r="G1323" i="5" s="1"/>
  <c r="J322" i="4"/>
  <c r="G1322" i="5" s="1"/>
  <c r="J321" i="4"/>
  <c r="G1321" i="5" s="1"/>
  <c r="J320" i="4"/>
  <c r="G1320" i="5" s="1"/>
  <c r="J319" i="4"/>
  <c r="G1319" i="5" s="1"/>
  <c r="J318" i="4"/>
  <c r="G1318" i="5" s="1"/>
  <c r="J317" i="4"/>
  <c r="G1317" i="5" s="1"/>
  <c r="J316" i="4"/>
  <c r="G1316" i="5" s="1"/>
  <c r="J315" i="4"/>
  <c r="G1315" i="5" s="1"/>
  <c r="J314" i="4"/>
  <c r="G1314" i="5" s="1"/>
  <c r="J313" i="4"/>
  <c r="G1313" i="5" s="1"/>
  <c r="J312" i="4"/>
  <c r="G1312" i="5" s="1"/>
  <c r="J311" i="4"/>
  <c r="G1311" i="5" s="1"/>
  <c r="J310" i="4"/>
  <c r="G1310" i="5" s="1"/>
  <c r="J309" i="4"/>
  <c r="G1309" i="5" s="1"/>
  <c r="J308" i="4"/>
  <c r="G1308" i="5" s="1"/>
  <c r="J307" i="4"/>
  <c r="G1307" i="5" s="1"/>
  <c r="J306" i="4"/>
  <c r="G1306" i="5" s="1"/>
  <c r="J305" i="4"/>
  <c r="G1305" i="5" s="1"/>
  <c r="J304" i="4"/>
  <c r="G1304" i="5" s="1"/>
  <c r="J303" i="4"/>
  <c r="G1303" i="5" s="1"/>
  <c r="J302" i="4"/>
  <c r="G1302" i="5" s="1"/>
  <c r="J301" i="4"/>
  <c r="G1301" i="5" s="1"/>
  <c r="J300" i="4"/>
  <c r="G1300" i="5" s="1"/>
  <c r="J299" i="4"/>
  <c r="G1299" i="5" s="1"/>
  <c r="J298" i="4"/>
  <c r="G1298" i="5" s="1"/>
  <c r="J297" i="4"/>
  <c r="G1297" i="5" s="1"/>
  <c r="J296" i="4"/>
  <c r="G1296" i="5" s="1"/>
  <c r="J295" i="4"/>
  <c r="G1295" i="5" s="1"/>
  <c r="J294" i="4"/>
  <c r="G1294" i="5" s="1"/>
  <c r="J293" i="4"/>
  <c r="G1293" i="5" s="1"/>
  <c r="J292" i="4"/>
  <c r="G1292" i="5" s="1"/>
  <c r="J291" i="4"/>
  <c r="G1291" i="5" s="1"/>
  <c r="J290" i="4"/>
  <c r="G1290" i="5" s="1"/>
  <c r="J289" i="4"/>
  <c r="G1289" i="5" s="1"/>
  <c r="J288" i="4"/>
  <c r="G1288" i="5" s="1"/>
  <c r="J287" i="4"/>
  <c r="G1287" i="5" s="1"/>
  <c r="J286" i="4"/>
  <c r="G1286" i="5" s="1"/>
  <c r="J285" i="4"/>
  <c r="G1285" i="5" s="1"/>
  <c r="J284" i="4"/>
  <c r="G1284" i="5" s="1"/>
  <c r="J283" i="4"/>
  <c r="G1283" i="5" s="1"/>
  <c r="J282" i="4"/>
  <c r="G1282" i="5" s="1"/>
  <c r="J281" i="4"/>
  <c r="G1281" i="5" s="1"/>
  <c r="J280" i="4"/>
  <c r="G1280" i="5" s="1"/>
  <c r="J279" i="4"/>
  <c r="G1279" i="5" s="1"/>
  <c r="J278" i="4"/>
  <c r="G1278" i="5" s="1"/>
  <c r="J277" i="4"/>
  <c r="G1277" i="5" s="1"/>
  <c r="J276" i="4"/>
  <c r="G1276" i="5" s="1"/>
  <c r="J275" i="4"/>
  <c r="G1275" i="5" s="1"/>
  <c r="J274" i="4"/>
  <c r="G1274" i="5" s="1"/>
  <c r="J273" i="4"/>
  <c r="G1273" i="5" s="1"/>
  <c r="J272" i="4"/>
  <c r="G1272" i="5" s="1"/>
  <c r="J271" i="4"/>
  <c r="G1271" i="5" s="1"/>
  <c r="J270" i="4"/>
  <c r="G1270" i="5" s="1"/>
  <c r="J269" i="4"/>
  <c r="G1269" i="5" s="1"/>
  <c r="J268" i="4"/>
  <c r="G1268" i="5" s="1"/>
  <c r="J267" i="4"/>
  <c r="G1267" i="5" s="1"/>
  <c r="J266" i="4"/>
  <c r="G1266" i="5" s="1"/>
  <c r="J265" i="4"/>
  <c r="G1265" i="5" s="1"/>
  <c r="J264" i="4"/>
  <c r="G1264" i="5" s="1"/>
  <c r="J263" i="4"/>
  <c r="G1263" i="5" s="1"/>
  <c r="J262" i="4"/>
  <c r="G1262" i="5" s="1"/>
  <c r="J261" i="4"/>
  <c r="G1261" i="5" s="1"/>
  <c r="J260" i="4"/>
  <c r="G1260" i="5" s="1"/>
  <c r="J259" i="4"/>
  <c r="G1259" i="5" s="1"/>
  <c r="J258" i="4"/>
  <c r="G1258" i="5" s="1"/>
  <c r="J257" i="4"/>
  <c r="G1257" i="5" s="1"/>
  <c r="J256" i="4"/>
  <c r="G1256" i="5" s="1"/>
  <c r="J255" i="4"/>
  <c r="G1255" i="5" s="1"/>
  <c r="J254" i="4"/>
  <c r="G1254" i="5" s="1"/>
  <c r="J253" i="4"/>
  <c r="G1253" i="5" s="1"/>
  <c r="J252" i="4"/>
  <c r="G1252" i="5" s="1"/>
  <c r="J251" i="4"/>
  <c r="G1251" i="5" s="1"/>
  <c r="J250" i="4"/>
  <c r="G1250" i="5" s="1"/>
  <c r="J249" i="4"/>
  <c r="G1249" i="5" s="1"/>
  <c r="J248" i="4"/>
  <c r="J247" i="4"/>
  <c r="G1247" i="5" s="1"/>
  <c r="J246" i="4"/>
  <c r="G1246" i="5" s="1"/>
  <c r="J245" i="4"/>
  <c r="G1245" i="5" s="1"/>
  <c r="J244" i="4"/>
  <c r="G1244" i="5" s="1"/>
  <c r="J243" i="4"/>
  <c r="G1243" i="5" s="1"/>
  <c r="J242" i="4"/>
  <c r="G1242" i="5" s="1"/>
  <c r="J241" i="4"/>
  <c r="G1241" i="5" s="1"/>
  <c r="J240" i="4"/>
  <c r="G1240" i="5" s="1"/>
  <c r="J239" i="4"/>
  <c r="G1239" i="5" s="1"/>
  <c r="J238" i="4"/>
  <c r="G1238" i="5" s="1"/>
  <c r="J237" i="4"/>
  <c r="G1237" i="5" s="1"/>
  <c r="J236" i="4"/>
  <c r="G1236" i="5" s="1"/>
  <c r="J235" i="4"/>
  <c r="G1235" i="5" s="1"/>
  <c r="J234" i="4"/>
  <c r="G1234" i="5" s="1"/>
  <c r="J233" i="4"/>
  <c r="G1233" i="5" s="1"/>
  <c r="J232" i="4"/>
  <c r="G1232" i="5" s="1"/>
  <c r="J231" i="4"/>
  <c r="G1231" i="5" s="1"/>
  <c r="J230" i="4"/>
  <c r="G1230" i="5" s="1"/>
  <c r="J229" i="4"/>
  <c r="G1229" i="5" s="1"/>
  <c r="J228" i="4"/>
  <c r="G1228" i="5" s="1"/>
  <c r="J227" i="4"/>
  <c r="G1227" i="5" s="1"/>
  <c r="J226" i="4"/>
  <c r="G1226" i="5" s="1"/>
  <c r="J225" i="4"/>
  <c r="G1225" i="5" s="1"/>
  <c r="J224" i="4"/>
  <c r="G1224" i="5" s="1"/>
  <c r="J223" i="4"/>
  <c r="G1223" i="5" s="1"/>
  <c r="J222" i="4"/>
  <c r="G1222" i="5" s="1"/>
  <c r="J221" i="4"/>
  <c r="G1221" i="5" s="1"/>
  <c r="J220" i="4"/>
  <c r="G1220" i="5" s="1"/>
  <c r="J219" i="4"/>
  <c r="G1219" i="5" s="1"/>
  <c r="J218" i="4"/>
  <c r="G1218" i="5" s="1"/>
  <c r="J217" i="4"/>
  <c r="G1217" i="5" s="1"/>
  <c r="J216" i="4"/>
  <c r="G1216" i="5" s="1"/>
  <c r="J215" i="4"/>
  <c r="G1215" i="5" s="1"/>
  <c r="J214" i="4"/>
  <c r="G1214" i="5" s="1"/>
  <c r="J213" i="4"/>
  <c r="G1213" i="5" s="1"/>
  <c r="J212" i="4"/>
  <c r="G1212" i="5" s="1"/>
  <c r="J211" i="4"/>
  <c r="G1211" i="5" s="1"/>
  <c r="J210" i="4"/>
  <c r="G1210" i="5" s="1"/>
  <c r="J209" i="4"/>
  <c r="G1209" i="5" s="1"/>
  <c r="J208" i="4"/>
  <c r="G1208" i="5" s="1"/>
  <c r="J207" i="4"/>
  <c r="G1207" i="5" s="1"/>
  <c r="J206" i="4"/>
  <c r="G1206" i="5" s="1"/>
  <c r="J205" i="4"/>
  <c r="G1205" i="5" s="1"/>
  <c r="J204" i="4"/>
  <c r="G1204" i="5" s="1"/>
  <c r="J203" i="4"/>
  <c r="G1203" i="5" s="1"/>
  <c r="J202" i="4"/>
  <c r="G1202" i="5" s="1"/>
  <c r="J201" i="4"/>
  <c r="G1201" i="5" s="1"/>
  <c r="J200" i="4"/>
  <c r="G1200" i="5" s="1"/>
  <c r="J199" i="4"/>
  <c r="G1199" i="5" s="1"/>
  <c r="J198" i="4"/>
  <c r="G1198" i="5" s="1"/>
  <c r="J197" i="4"/>
  <c r="G1197" i="5" s="1"/>
  <c r="J196" i="4"/>
  <c r="G1196" i="5" s="1"/>
  <c r="J195" i="4"/>
  <c r="G1195" i="5" s="1"/>
  <c r="J194" i="4"/>
  <c r="G1194" i="5" s="1"/>
  <c r="J193" i="4"/>
  <c r="G1193" i="5" s="1"/>
  <c r="J192" i="4"/>
  <c r="G1192" i="5" s="1"/>
  <c r="J191" i="4"/>
  <c r="G1191" i="5" s="1"/>
  <c r="J190" i="4"/>
  <c r="G1190" i="5" s="1"/>
  <c r="J189" i="4"/>
  <c r="G1189" i="5" s="1"/>
  <c r="J188" i="4"/>
  <c r="G1188" i="5" s="1"/>
  <c r="J187" i="4"/>
  <c r="G1187" i="5" s="1"/>
  <c r="J186" i="4"/>
  <c r="G1186" i="5" s="1"/>
  <c r="J185" i="4"/>
  <c r="G1185" i="5" s="1"/>
  <c r="J184" i="4"/>
  <c r="G1184" i="5" s="1"/>
  <c r="J183" i="4"/>
  <c r="G1183" i="5" s="1"/>
  <c r="J182" i="4"/>
  <c r="G1182" i="5" s="1"/>
  <c r="J181" i="4"/>
  <c r="G1181" i="5" s="1"/>
  <c r="J180" i="4"/>
  <c r="G1180" i="5" s="1"/>
  <c r="J179" i="4"/>
  <c r="G1179" i="5" s="1"/>
  <c r="J178" i="4"/>
  <c r="G1178" i="5" s="1"/>
  <c r="J177" i="4"/>
  <c r="G1177" i="5" s="1"/>
  <c r="J176" i="4"/>
  <c r="G1176" i="5" s="1"/>
  <c r="J175" i="4"/>
  <c r="G1175" i="5" s="1"/>
  <c r="J174" i="4"/>
  <c r="G1174" i="5" s="1"/>
  <c r="J173" i="4"/>
  <c r="G1173" i="5" s="1"/>
  <c r="J172" i="4"/>
  <c r="G1172" i="5" s="1"/>
  <c r="J171" i="4"/>
  <c r="G1171" i="5" s="1"/>
  <c r="J170" i="4"/>
  <c r="G1170" i="5" s="1"/>
  <c r="J169" i="4"/>
  <c r="G1169" i="5" s="1"/>
  <c r="J168" i="4"/>
  <c r="G1168" i="5" s="1"/>
  <c r="J167" i="4"/>
  <c r="G1167" i="5" s="1"/>
  <c r="J166" i="4"/>
  <c r="G1166" i="5" s="1"/>
  <c r="J165" i="4"/>
  <c r="G1165" i="5" s="1"/>
  <c r="J164" i="4"/>
  <c r="J163" i="4"/>
  <c r="G1163" i="5" s="1"/>
  <c r="J162" i="4"/>
  <c r="G1162" i="5" s="1"/>
  <c r="J161" i="4"/>
  <c r="G1161" i="5" s="1"/>
  <c r="J160" i="4"/>
  <c r="G1160" i="5" s="1"/>
  <c r="J159" i="4"/>
  <c r="G1159" i="5" s="1"/>
  <c r="J158" i="4"/>
  <c r="G1158" i="5" s="1"/>
  <c r="J157" i="4"/>
  <c r="G1157" i="5" s="1"/>
  <c r="J156" i="4"/>
  <c r="G1156" i="5" s="1"/>
  <c r="J155" i="4"/>
  <c r="G1155" i="5" s="1"/>
  <c r="J154" i="4"/>
  <c r="G1154" i="5" s="1"/>
  <c r="J153" i="4"/>
  <c r="G1153" i="5" s="1"/>
  <c r="J152" i="4"/>
  <c r="G1152" i="5" s="1"/>
  <c r="J151" i="4"/>
  <c r="G1151" i="5" s="1"/>
  <c r="J150" i="4"/>
  <c r="G1150" i="5" s="1"/>
  <c r="J149" i="4"/>
  <c r="G1149" i="5" s="1"/>
  <c r="J148" i="4"/>
  <c r="G1148" i="5" s="1"/>
  <c r="J147" i="4"/>
  <c r="G1147" i="5" s="1"/>
  <c r="J146" i="4"/>
  <c r="G1146" i="5" s="1"/>
  <c r="J145" i="4"/>
  <c r="G1145" i="5" s="1"/>
  <c r="J144" i="4"/>
  <c r="G1144" i="5" s="1"/>
  <c r="J143" i="4"/>
  <c r="G1143" i="5" s="1"/>
  <c r="J142" i="4"/>
  <c r="G1142" i="5" s="1"/>
  <c r="J141" i="4"/>
  <c r="G1141" i="5" s="1"/>
  <c r="J140" i="4"/>
  <c r="J139" i="4"/>
  <c r="G1139" i="5" s="1"/>
  <c r="J138" i="4"/>
  <c r="G1138" i="5" s="1"/>
  <c r="J137" i="4"/>
  <c r="G1137" i="5" s="1"/>
  <c r="J136" i="4"/>
  <c r="G1136" i="5" s="1"/>
  <c r="J135" i="4"/>
  <c r="G1135" i="5" s="1"/>
  <c r="J134" i="4"/>
  <c r="G1134" i="5" s="1"/>
  <c r="J133" i="4"/>
  <c r="G1133" i="5" s="1"/>
  <c r="J132" i="4"/>
  <c r="G1132" i="5" s="1"/>
  <c r="J131" i="4"/>
  <c r="G1131" i="5" s="1"/>
  <c r="J130" i="4"/>
  <c r="G1130" i="5" s="1"/>
  <c r="J129" i="4"/>
  <c r="G1129" i="5" s="1"/>
  <c r="J128" i="4"/>
  <c r="G1128" i="5" s="1"/>
  <c r="J127" i="4"/>
  <c r="G1127" i="5" s="1"/>
  <c r="J126" i="4"/>
  <c r="G1126" i="5" s="1"/>
  <c r="J125" i="4"/>
  <c r="G1125" i="5" s="1"/>
  <c r="J124" i="4"/>
  <c r="G1124" i="5" s="1"/>
  <c r="J123" i="4"/>
  <c r="G1123" i="5" s="1"/>
  <c r="J122" i="4"/>
  <c r="G1122" i="5" s="1"/>
  <c r="J121" i="4"/>
  <c r="G1121" i="5" s="1"/>
  <c r="J120" i="4"/>
  <c r="G1120" i="5" s="1"/>
  <c r="J119" i="4"/>
  <c r="G1119" i="5" s="1"/>
  <c r="J118" i="4"/>
  <c r="G1118" i="5" s="1"/>
  <c r="J117" i="4"/>
  <c r="G1117" i="5" s="1"/>
  <c r="J116" i="4"/>
  <c r="G1116" i="5" s="1"/>
  <c r="J115" i="4"/>
  <c r="G1115" i="5" s="1"/>
  <c r="J114" i="4"/>
  <c r="G1114" i="5" s="1"/>
  <c r="J113" i="4"/>
  <c r="G1113" i="5" s="1"/>
  <c r="J112" i="4"/>
  <c r="G1112" i="5" s="1"/>
  <c r="J111" i="4"/>
  <c r="G1111" i="5" s="1"/>
  <c r="J110" i="4"/>
  <c r="G1110" i="5" s="1"/>
  <c r="J109" i="4"/>
  <c r="G1109" i="5" s="1"/>
  <c r="J108" i="4"/>
  <c r="G1108" i="5" s="1"/>
  <c r="J107" i="4"/>
  <c r="G1107" i="5" s="1"/>
  <c r="J106" i="4"/>
  <c r="G1106" i="5" s="1"/>
  <c r="J105" i="4"/>
  <c r="G1105" i="5" s="1"/>
  <c r="J104" i="4"/>
  <c r="G1104" i="5" s="1"/>
  <c r="J103" i="4"/>
  <c r="G1103" i="5" s="1"/>
  <c r="J102" i="4"/>
  <c r="G1102" i="5" s="1"/>
  <c r="J101" i="4"/>
  <c r="G1101" i="5" s="1"/>
  <c r="J100" i="4"/>
  <c r="G1100" i="5" s="1"/>
  <c r="J99" i="4"/>
  <c r="G1099" i="5" s="1"/>
  <c r="J98" i="4"/>
  <c r="G1098" i="5" s="1"/>
  <c r="J97" i="4"/>
  <c r="G1097" i="5" s="1"/>
  <c r="J96" i="4"/>
  <c r="G1096" i="5" s="1"/>
  <c r="J95" i="4"/>
  <c r="G1095" i="5" s="1"/>
  <c r="J94" i="4"/>
  <c r="G1094" i="5" s="1"/>
  <c r="J93" i="4"/>
  <c r="G1093" i="5" s="1"/>
  <c r="J92" i="4"/>
  <c r="G1092" i="5" s="1"/>
  <c r="J91" i="4"/>
  <c r="G1091" i="5" s="1"/>
  <c r="J90" i="4"/>
  <c r="G1090" i="5" s="1"/>
  <c r="J89" i="4"/>
  <c r="G1089" i="5" s="1"/>
  <c r="J88" i="4"/>
  <c r="G1088" i="5" s="1"/>
  <c r="J87" i="4"/>
  <c r="G1087" i="5" s="1"/>
  <c r="J86" i="4"/>
  <c r="G1086" i="5" s="1"/>
  <c r="J85" i="4"/>
  <c r="G1085" i="5" s="1"/>
  <c r="J84" i="4"/>
  <c r="G1084" i="5" s="1"/>
  <c r="J83" i="4"/>
  <c r="G1083" i="5" s="1"/>
  <c r="J82" i="4"/>
  <c r="G1082" i="5" s="1"/>
  <c r="J81" i="4"/>
  <c r="G1081" i="5" s="1"/>
  <c r="J80" i="4"/>
  <c r="G1080" i="5" s="1"/>
  <c r="J79" i="4"/>
  <c r="G1079" i="5" s="1"/>
  <c r="J78" i="4"/>
  <c r="G1078" i="5" s="1"/>
  <c r="J77" i="4"/>
  <c r="G1077" i="5" s="1"/>
  <c r="J76" i="4"/>
  <c r="G1076" i="5" s="1"/>
  <c r="J75" i="4"/>
  <c r="G1075" i="5" s="1"/>
  <c r="J74" i="4"/>
  <c r="G1074" i="5" s="1"/>
  <c r="J73" i="4"/>
  <c r="G1073" i="5" s="1"/>
  <c r="J72" i="4"/>
  <c r="G1072" i="5" s="1"/>
  <c r="J71" i="4"/>
  <c r="G1071" i="5" s="1"/>
  <c r="J70" i="4"/>
  <c r="G1070" i="5" s="1"/>
  <c r="J69" i="4"/>
  <c r="G1069" i="5" s="1"/>
  <c r="J68" i="4"/>
  <c r="G1068" i="5" s="1"/>
  <c r="J67" i="4"/>
  <c r="G1067" i="5" s="1"/>
  <c r="J66" i="4"/>
  <c r="G1066" i="5" s="1"/>
  <c r="J65" i="4"/>
  <c r="G1065" i="5" s="1"/>
  <c r="J64" i="4"/>
  <c r="G1064" i="5" s="1"/>
  <c r="J63" i="4"/>
  <c r="G1063" i="5" s="1"/>
  <c r="J62" i="4"/>
  <c r="G1062" i="5" s="1"/>
  <c r="J61" i="4"/>
  <c r="G1061" i="5" s="1"/>
  <c r="J60" i="4"/>
  <c r="G1060" i="5" s="1"/>
  <c r="J59" i="4"/>
  <c r="G1059" i="5" s="1"/>
  <c r="J58" i="4"/>
  <c r="G1058" i="5" s="1"/>
  <c r="J57" i="4"/>
  <c r="G1057" i="5" s="1"/>
  <c r="J56" i="4"/>
  <c r="G1056" i="5" s="1"/>
  <c r="J55" i="4"/>
  <c r="G1055" i="5" s="1"/>
  <c r="J54" i="4"/>
  <c r="G1054" i="5" s="1"/>
  <c r="J53" i="4"/>
  <c r="G1053" i="5" s="1"/>
  <c r="J52" i="4"/>
  <c r="G1052" i="5" s="1"/>
  <c r="J51" i="4"/>
  <c r="G1051" i="5" s="1"/>
  <c r="J50" i="4"/>
  <c r="G1050" i="5" s="1"/>
  <c r="J49" i="4"/>
  <c r="G1049" i="5" s="1"/>
  <c r="J48" i="4"/>
  <c r="G1048" i="5" s="1"/>
  <c r="J47" i="4"/>
  <c r="G1047" i="5" s="1"/>
  <c r="J46" i="4"/>
  <c r="G1046" i="5" s="1"/>
  <c r="J45" i="4"/>
  <c r="G1045" i="5" s="1"/>
  <c r="J44" i="4"/>
  <c r="G1044" i="5" s="1"/>
  <c r="J43" i="4"/>
  <c r="G1043" i="5" s="1"/>
  <c r="J42" i="4"/>
  <c r="G1042" i="5" s="1"/>
  <c r="J41" i="4"/>
  <c r="G1041" i="5" s="1"/>
  <c r="J40" i="4"/>
  <c r="G1040" i="5" s="1"/>
  <c r="J39" i="4"/>
  <c r="G1039" i="5" s="1"/>
  <c r="J38" i="4"/>
  <c r="G1038" i="5" s="1"/>
  <c r="J37" i="4"/>
  <c r="G1037" i="5" s="1"/>
  <c r="J36" i="4"/>
  <c r="G1036" i="5" s="1"/>
  <c r="J35" i="4"/>
  <c r="G1035" i="5" s="1"/>
  <c r="J34" i="4"/>
  <c r="G1034" i="5" s="1"/>
  <c r="J33" i="4"/>
  <c r="G1033" i="5" s="1"/>
  <c r="J32" i="4"/>
  <c r="G1032" i="5" s="1"/>
  <c r="J31" i="4"/>
  <c r="G1031" i="5" s="1"/>
  <c r="J30" i="4"/>
  <c r="G1030" i="5" s="1"/>
  <c r="J29" i="4"/>
  <c r="G1029" i="5" s="1"/>
  <c r="J28" i="4"/>
  <c r="G1028" i="5" s="1"/>
  <c r="J27" i="4"/>
  <c r="G1027" i="5" s="1"/>
  <c r="J26" i="4"/>
  <c r="G1026" i="5" s="1"/>
  <c r="J25" i="4"/>
  <c r="G1025" i="5" s="1"/>
  <c r="J24" i="4"/>
  <c r="G1024" i="5" s="1"/>
  <c r="J23" i="4"/>
  <c r="G1023" i="5" s="1"/>
  <c r="J22" i="4"/>
  <c r="G1022" i="5" s="1"/>
  <c r="J21" i="4"/>
  <c r="G1021" i="5" s="1"/>
  <c r="J20" i="4"/>
  <c r="G1020" i="5" s="1"/>
  <c r="J19" i="4"/>
  <c r="G1019" i="5" s="1"/>
  <c r="J18" i="4"/>
  <c r="G1018" i="5" s="1"/>
  <c r="J17" i="4"/>
  <c r="G1017" i="5" s="1"/>
  <c r="J16" i="4"/>
  <c r="G1016" i="5" s="1"/>
  <c r="J15" i="4"/>
  <c r="G1015" i="5" s="1"/>
  <c r="J14" i="4"/>
  <c r="G1014" i="5" s="1"/>
  <c r="J13" i="4"/>
  <c r="G1013" i="5" s="1"/>
  <c r="J12" i="4"/>
  <c r="G1012" i="5" s="1"/>
  <c r="J11" i="4"/>
  <c r="G1011" i="5" s="1"/>
  <c r="J10" i="4"/>
  <c r="G1010" i="5" s="1"/>
  <c r="J9" i="4"/>
  <c r="G1009" i="5" s="1"/>
  <c r="J8" i="4"/>
  <c r="G1008" i="5" s="1"/>
  <c r="J7" i="4"/>
  <c r="G1007" i="5" s="1"/>
  <c r="J6" i="4"/>
  <c r="G1006" i="5" s="1"/>
  <c r="J5" i="4"/>
  <c r="G1005" i="5" s="1"/>
  <c r="J4" i="4"/>
  <c r="G1004" i="5" s="1"/>
  <c r="J3" i="4"/>
  <c r="G1003" i="5" s="1"/>
  <c r="J2" i="4"/>
  <c r="G1002" i="5" s="1"/>
  <c r="K1001" i="1"/>
  <c r="G1001" i="5" s="1"/>
  <c r="K1000" i="1"/>
  <c r="G1000" i="5" s="1"/>
  <c r="K999" i="1"/>
  <c r="G999" i="5" s="1"/>
  <c r="K998" i="1"/>
  <c r="G998" i="5" s="1"/>
  <c r="K997" i="1"/>
  <c r="G997" i="5" s="1"/>
  <c r="K996" i="1"/>
  <c r="G996" i="5" s="1"/>
  <c r="K995" i="1"/>
  <c r="G995" i="5" s="1"/>
  <c r="K994" i="1"/>
  <c r="G994" i="5" s="1"/>
  <c r="K993" i="1"/>
  <c r="G993" i="5" s="1"/>
  <c r="K992" i="1"/>
  <c r="G992" i="5" s="1"/>
  <c r="K991" i="1"/>
  <c r="G991" i="5" s="1"/>
  <c r="K990" i="1"/>
  <c r="G990" i="5" s="1"/>
  <c r="K989" i="1"/>
  <c r="G989" i="5" s="1"/>
  <c r="K988" i="1"/>
  <c r="G988" i="5" s="1"/>
  <c r="K987" i="1"/>
  <c r="G987" i="5" s="1"/>
  <c r="K986" i="1"/>
  <c r="G986" i="5" s="1"/>
  <c r="K985" i="1"/>
  <c r="G985" i="5" s="1"/>
  <c r="K984" i="1"/>
  <c r="G984" i="5" s="1"/>
  <c r="K983" i="1"/>
  <c r="G983" i="5" s="1"/>
  <c r="K982" i="1"/>
  <c r="G982" i="5" s="1"/>
  <c r="K981" i="1"/>
  <c r="G981" i="5" s="1"/>
  <c r="K980" i="1"/>
  <c r="G980" i="5" s="1"/>
  <c r="K979" i="1"/>
  <c r="G979" i="5" s="1"/>
  <c r="K978" i="1"/>
  <c r="G978" i="5" s="1"/>
  <c r="K977" i="1"/>
  <c r="K976" i="1"/>
  <c r="G976" i="5" s="1"/>
  <c r="K975" i="1"/>
  <c r="G975" i="5" s="1"/>
  <c r="K974" i="1"/>
  <c r="G974" i="5" s="1"/>
  <c r="K973" i="1"/>
  <c r="G973" i="5" s="1"/>
  <c r="K972" i="1"/>
  <c r="G972" i="5" s="1"/>
  <c r="K971" i="1"/>
  <c r="G971" i="5" s="1"/>
  <c r="K970" i="1"/>
  <c r="G970" i="5" s="1"/>
  <c r="K969" i="1"/>
  <c r="G969" i="5" s="1"/>
  <c r="K968" i="1"/>
  <c r="G968" i="5" s="1"/>
  <c r="K967" i="1"/>
  <c r="G967" i="5" s="1"/>
  <c r="K966" i="1"/>
  <c r="G966" i="5" s="1"/>
  <c r="K965" i="1"/>
  <c r="G965" i="5" s="1"/>
  <c r="K964" i="1"/>
  <c r="G964" i="5" s="1"/>
  <c r="K963" i="1"/>
  <c r="G963" i="5" s="1"/>
  <c r="K962" i="1"/>
  <c r="G962" i="5" s="1"/>
  <c r="K961" i="1"/>
  <c r="G961" i="5" s="1"/>
  <c r="K960" i="1"/>
  <c r="K959" i="1"/>
  <c r="G959" i="5" s="1"/>
  <c r="K958" i="1"/>
  <c r="G958" i="5" s="1"/>
  <c r="K957" i="1"/>
  <c r="G957" i="5" s="1"/>
  <c r="K956" i="1"/>
  <c r="G956" i="5" s="1"/>
  <c r="K955" i="1"/>
  <c r="G955" i="5" s="1"/>
  <c r="K954" i="1"/>
  <c r="G954" i="5" s="1"/>
  <c r="K953" i="1"/>
  <c r="G953" i="5" s="1"/>
  <c r="K952" i="1"/>
  <c r="G952" i="5" s="1"/>
  <c r="K951" i="1"/>
  <c r="G951" i="5" s="1"/>
  <c r="K950" i="1"/>
  <c r="G950" i="5" s="1"/>
  <c r="K949" i="1"/>
  <c r="G949" i="5" s="1"/>
  <c r="K948" i="1"/>
  <c r="G948" i="5" s="1"/>
  <c r="K947" i="1"/>
  <c r="G947" i="5" s="1"/>
  <c r="K946" i="1"/>
  <c r="G946" i="5" s="1"/>
  <c r="K945" i="1"/>
  <c r="G945" i="5" s="1"/>
  <c r="K944" i="1"/>
  <c r="G944" i="5" s="1"/>
  <c r="K943" i="1"/>
  <c r="G943" i="5" s="1"/>
  <c r="K942" i="1"/>
  <c r="G942" i="5" s="1"/>
  <c r="K941" i="1"/>
  <c r="G941" i="5" s="1"/>
  <c r="K940" i="1"/>
  <c r="G940" i="5" s="1"/>
  <c r="K939" i="1"/>
  <c r="G939" i="5" s="1"/>
  <c r="K938" i="1"/>
  <c r="G938" i="5" s="1"/>
  <c r="K937" i="1"/>
  <c r="G937" i="5" s="1"/>
  <c r="K936" i="1"/>
  <c r="G936" i="5" s="1"/>
  <c r="K935" i="1"/>
  <c r="G935" i="5" s="1"/>
  <c r="K934" i="1"/>
  <c r="G934" i="5" s="1"/>
  <c r="K933" i="1"/>
  <c r="G933" i="5" s="1"/>
  <c r="K932" i="1"/>
  <c r="G932" i="5" s="1"/>
  <c r="K931" i="1"/>
  <c r="G931" i="5" s="1"/>
  <c r="K930" i="1"/>
  <c r="G930" i="5" s="1"/>
  <c r="K929" i="1"/>
  <c r="K928" i="1"/>
  <c r="G928" i="5" s="1"/>
  <c r="K927" i="1"/>
  <c r="G927" i="5" s="1"/>
  <c r="K926" i="1"/>
  <c r="G926" i="5" s="1"/>
  <c r="K925" i="1"/>
  <c r="G925" i="5" s="1"/>
  <c r="K924" i="1"/>
  <c r="G924" i="5" s="1"/>
  <c r="K923" i="1"/>
  <c r="G923" i="5" s="1"/>
  <c r="K922" i="1"/>
  <c r="G922" i="5" s="1"/>
  <c r="K921" i="1"/>
  <c r="G921" i="5" s="1"/>
  <c r="K920" i="1"/>
  <c r="G920" i="5" s="1"/>
  <c r="K919" i="1"/>
  <c r="G919" i="5" s="1"/>
  <c r="K918" i="1"/>
  <c r="G918" i="5" s="1"/>
  <c r="K917" i="1"/>
  <c r="G917" i="5" s="1"/>
  <c r="K916" i="1"/>
  <c r="G916" i="5" s="1"/>
  <c r="K915" i="1"/>
  <c r="G915" i="5" s="1"/>
  <c r="K914" i="1"/>
  <c r="G914" i="5" s="1"/>
  <c r="K913" i="1"/>
  <c r="G913" i="5" s="1"/>
  <c r="K912" i="1"/>
  <c r="K911" i="1"/>
  <c r="G911" i="5" s="1"/>
  <c r="K910" i="1"/>
  <c r="G910" i="5" s="1"/>
  <c r="K909" i="1"/>
  <c r="G909" i="5" s="1"/>
  <c r="K908" i="1"/>
  <c r="G908" i="5" s="1"/>
  <c r="K907" i="1"/>
  <c r="G907" i="5" s="1"/>
  <c r="K906" i="1"/>
  <c r="G906" i="5" s="1"/>
  <c r="K905" i="1"/>
  <c r="G905" i="5" s="1"/>
  <c r="K904" i="1"/>
  <c r="G904" i="5" s="1"/>
  <c r="K903" i="1"/>
  <c r="G903" i="5" s="1"/>
  <c r="K902" i="1"/>
  <c r="G902" i="5" s="1"/>
  <c r="K901" i="1"/>
  <c r="G901" i="5" s="1"/>
  <c r="K900" i="1"/>
  <c r="G900" i="5" s="1"/>
  <c r="K899" i="1"/>
  <c r="G899" i="5" s="1"/>
  <c r="K898" i="1"/>
  <c r="G898" i="5" s="1"/>
  <c r="K897" i="1"/>
  <c r="G897" i="5" s="1"/>
  <c r="K896" i="1"/>
  <c r="G896" i="5" s="1"/>
  <c r="K895" i="1"/>
  <c r="G895" i="5" s="1"/>
  <c r="K894" i="1"/>
  <c r="G894" i="5" s="1"/>
  <c r="K893" i="1"/>
  <c r="G893" i="5" s="1"/>
  <c r="K892" i="1"/>
  <c r="G892" i="5" s="1"/>
  <c r="K891" i="1"/>
  <c r="G891" i="5" s="1"/>
  <c r="K890" i="1"/>
  <c r="G890" i="5" s="1"/>
  <c r="K889" i="1"/>
  <c r="G889" i="5" s="1"/>
  <c r="K888" i="1"/>
  <c r="G888" i="5" s="1"/>
  <c r="K887" i="1"/>
  <c r="G887" i="5" s="1"/>
  <c r="K886" i="1"/>
  <c r="G886" i="5" s="1"/>
  <c r="K885" i="1"/>
  <c r="G885" i="5" s="1"/>
  <c r="K884" i="1"/>
  <c r="G884" i="5" s="1"/>
  <c r="K883" i="1"/>
  <c r="G883" i="5" s="1"/>
  <c r="K882" i="1"/>
  <c r="G882" i="5" s="1"/>
  <c r="K881" i="1"/>
  <c r="K880" i="1"/>
  <c r="G880" i="5" s="1"/>
  <c r="K879" i="1"/>
  <c r="G879" i="5" s="1"/>
  <c r="K878" i="1"/>
  <c r="G878" i="5" s="1"/>
  <c r="K877" i="1"/>
  <c r="G877" i="5" s="1"/>
  <c r="K876" i="1"/>
  <c r="G876" i="5" s="1"/>
  <c r="K875" i="1"/>
  <c r="G875" i="5" s="1"/>
  <c r="K874" i="1"/>
  <c r="G874" i="5" s="1"/>
  <c r="K873" i="1"/>
  <c r="G873" i="5" s="1"/>
  <c r="K872" i="1"/>
  <c r="G872" i="5" s="1"/>
  <c r="K871" i="1"/>
  <c r="G871" i="5" s="1"/>
  <c r="K870" i="1"/>
  <c r="G870" i="5" s="1"/>
  <c r="K869" i="1"/>
  <c r="G869" i="5" s="1"/>
  <c r="K868" i="1"/>
  <c r="G868" i="5" s="1"/>
  <c r="K867" i="1"/>
  <c r="G867" i="5" s="1"/>
  <c r="K866" i="1"/>
  <c r="G866" i="5" s="1"/>
  <c r="K865" i="1"/>
  <c r="G865" i="5" s="1"/>
  <c r="K864" i="1"/>
  <c r="K863" i="1"/>
  <c r="G863" i="5" s="1"/>
  <c r="K862" i="1"/>
  <c r="G862" i="5" s="1"/>
  <c r="K861" i="1"/>
  <c r="G861" i="5" s="1"/>
  <c r="K860" i="1"/>
  <c r="G860" i="5" s="1"/>
  <c r="K859" i="1"/>
  <c r="G859" i="5" s="1"/>
  <c r="K858" i="1"/>
  <c r="G858" i="5" s="1"/>
  <c r="K857" i="1"/>
  <c r="G857" i="5" s="1"/>
  <c r="K856" i="1"/>
  <c r="G856" i="5" s="1"/>
  <c r="K855" i="1"/>
  <c r="G855" i="5" s="1"/>
  <c r="K854" i="1"/>
  <c r="G854" i="5" s="1"/>
  <c r="K853" i="1"/>
  <c r="G853" i="5" s="1"/>
  <c r="K852" i="1"/>
  <c r="G852" i="5" s="1"/>
  <c r="K851" i="1"/>
  <c r="G851" i="5" s="1"/>
  <c r="K850" i="1"/>
  <c r="G850" i="5" s="1"/>
  <c r="K849" i="1"/>
  <c r="G849" i="5" s="1"/>
  <c r="K848" i="1"/>
  <c r="G848" i="5" s="1"/>
  <c r="K847" i="1"/>
  <c r="G847" i="5" s="1"/>
  <c r="K846" i="1"/>
  <c r="G846" i="5" s="1"/>
  <c r="K845" i="1"/>
  <c r="G845" i="5" s="1"/>
  <c r="K844" i="1"/>
  <c r="G844" i="5" s="1"/>
  <c r="K843" i="1"/>
  <c r="G843" i="5" s="1"/>
  <c r="K842" i="1"/>
  <c r="G842" i="5" s="1"/>
  <c r="K841" i="1"/>
  <c r="G841" i="5" s="1"/>
  <c r="K840" i="1"/>
  <c r="G840" i="5" s="1"/>
  <c r="K839" i="1"/>
  <c r="G839" i="5" s="1"/>
  <c r="K838" i="1"/>
  <c r="G838" i="5" s="1"/>
  <c r="K837" i="1"/>
  <c r="G837" i="5" s="1"/>
  <c r="K836" i="1"/>
  <c r="G836" i="5" s="1"/>
  <c r="K835" i="1"/>
  <c r="G835" i="5" s="1"/>
  <c r="K834" i="1"/>
  <c r="G834" i="5" s="1"/>
  <c r="K833" i="1"/>
  <c r="K832" i="1"/>
  <c r="G832" i="5" s="1"/>
  <c r="K831" i="1"/>
  <c r="G831" i="5" s="1"/>
  <c r="K830" i="1"/>
  <c r="G830" i="5" s="1"/>
  <c r="K829" i="1"/>
  <c r="G829" i="5" s="1"/>
  <c r="K828" i="1"/>
  <c r="G828" i="5" s="1"/>
  <c r="K827" i="1"/>
  <c r="G827" i="5" s="1"/>
  <c r="K826" i="1"/>
  <c r="G826" i="5" s="1"/>
  <c r="K825" i="1"/>
  <c r="G825" i="5" s="1"/>
  <c r="K824" i="1"/>
  <c r="G824" i="5" s="1"/>
  <c r="K823" i="1"/>
  <c r="G823" i="5" s="1"/>
  <c r="K822" i="1"/>
  <c r="G822" i="5" s="1"/>
  <c r="K821" i="1"/>
  <c r="G821" i="5" s="1"/>
  <c r="K820" i="1"/>
  <c r="G820" i="5" s="1"/>
  <c r="K819" i="1"/>
  <c r="G819" i="5" s="1"/>
  <c r="K818" i="1"/>
  <c r="G818" i="5" s="1"/>
  <c r="K817" i="1"/>
  <c r="G817" i="5" s="1"/>
  <c r="K816" i="1"/>
  <c r="K815" i="1"/>
  <c r="G815" i="5" s="1"/>
  <c r="K814" i="1"/>
  <c r="G814" i="5" s="1"/>
  <c r="K813" i="1"/>
  <c r="G813" i="5" s="1"/>
  <c r="K812" i="1"/>
  <c r="G812" i="5" s="1"/>
  <c r="K811" i="1"/>
  <c r="G811" i="5" s="1"/>
  <c r="K810" i="1"/>
  <c r="G810" i="5" s="1"/>
  <c r="K809" i="1"/>
  <c r="G809" i="5" s="1"/>
  <c r="K808" i="1"/>
  <c r="G808" i="5" s="1"/>
  <c r="K807" i="1"/>
  <c r="G807" i="5" s="1"/>
  <c r="K806" i="1"/>
  <c r="G806" i="5" s="1"/>
  <c r="K805" i="1"/>
  <c r="G805" i="5" s="1"/>
  <c r="K804" i="1"/>
  <c r="G804" i="5" s="1"/>
  <c r="K803" i="1"/>
  <c r="G803" i="5" s="1"/>
  <c r="K802" i="1"/>
  <c r="G802" i="5" s="1"/>
  <c r="K801" i="1"/>
  <c r="G801" i="5" s="1"/>
  <c r="K800" i="1"/>
  <c r="G800" i="5" s="1"/>
  <c r="K799" i="1"/>
  <c r="G799" i="5" s="1"/>
  <c r="K798" i="1"/>
  <c r="G798" i="5" s="1"/>
  <c r="K797" i="1"/>
  <c r="G797" i="5" s="1"/>
  <c r="K796" i="1"/>
  <c r="G796" i="5" s="1"/>
  <c r="K795" i="1"/>
  <c r="G795" i="5" s="1"/>
  <c r="K794" i="1"/>
  <c r="G794" i="5" s="1"/>
  <c r="K793" i="1"/>
  <c r="G793" i="5" s="1"/>
  <c r="K792" i="1"/>
  <c r="G792" i="5" s="1"/>
  <c r="K791" i="1"/>
  <c r="G791" i="5" s="1"/>
  <c r="K790" i="1"/>
  <c r="G790" i="5" s="1"/>
  <c r="K789" i="1"/>
  <c r="G789" i="5" s="1"/>
  <c r="K788" i="1"/>
  <c r="G788" i="5" s="1"/>
  <c r="K787" i="1"/>
  <c r="G787" i="5" s="1"/>
  <c r="K786" i="1"/>
  <c r="G786" i="5" s="1"/>
  <c r="K785" i="1"/>
  <c r="G785" i="5" s="1"/>
  <c r="K784" i="1"/>
  <c r="G784" i="5" s="1"/>
  <c r="K783" i="1"/>
  <c r="G783" i="5" s="1"/>
  <c r="K782" i="1"/>
  <c r="G782" i="5" s="1"/>
  <c r="K781" i="1"/>
  <c r="G781" i="5" s="1"/>
  <c r="K780" i="1"/>
  <c r="K779" i="1"/>
  <c r="G779" i="5" s="1"/>
  <c r="K778" i="1"/>
  <c r="G778" i="5" s="1"/>
  <c r="K777" i="1"/>
  <c r="G777" i="5" s="1"/>
  <c r="K776" i="1"/>
  <c r="G776" i="5" s="1"/>
  <c r="K775" i="1"/>
  <c r="G775" i="5" s="1"/>
  <c r="K774" i="1"/>
  <c r="G774" i="5" s="1"/>
  <c r="K773" i="1"/>
  <c r="G773" i="5" s="1"/>
  <c r="K772" i="1"/>
  <c r="G772" i="5" s="1"/>
  <c r="K771" i="1"/>
  <c r="G771" i="5" s="1"/>
  <c r="K770" i="1"/>
  <c r="G770" i="5" s="1"/>
  <c r="K769" i="1"/>
  <c r="G769" i="5" s="1"/>
  <c r="K768" i="1"/>
  <c r="G768" i="5" s="1"/>
  <c r="K767" i="1"/>
  <c r="G767" i="5" s="1"/>
  <c r="K766" i="1"/>
  <c r="G766" i="5" s="1"/>
  <c r="K765" i="1"/>
  <c r="G765" i="5" s="1"/>
  <c r="K764" i="1"/>
  <c r="G764" i="5" s="1"/>
  <c r="K763" i="1"/>
  <c r="G763" i="5" s="1"/>
  <c r="K762" i="1"/>
  <c r="G762" i="5" s="1"/>
  <c r="K761" i="1"/>
  <c r="G761" i="5" s="1"/>
  <c r="K760" i="1"/>
  <c r="G760" i="5" s="1"/>
  <c r="K759" i="1"/>
  <c r="G759" i="5" s="1"/>
  <c r="K758" i="1"/>
  <c r="G758" i="5" s="1"/>
  <c r="K757" i="1"/>
  <c r="G757" i="5" s="1"/>
  <c r="K756" i="1"/>
  <c r="G756" i="5" s="1"/>
  <c r="K755" i="1"/>
  <c r="G755" i="5" s="1"/>
  <c r="K754" i="1"/>
  <c r="G754" i="5" s="1"/>
  <c r="K753" i="1"/>
  <c r="G753" i="5" s="1"/>
  <c r="K752" i="1"/>
  <c r="G752" i="5" s="1"/>
  <c r="K751" i="1"/>
  <c r="G751" i="5" s="1"/>
  <c r="K750" i="1"/>
  <c r="G750" i="5" s="1"/>
  <c r="K749" i="1"/>
  <c r="G749" i="5" s="1"/>
  <c r="K748" i="1"/>
  <c r="G748" i="5" s="1"/>
  <c r="K747" i="1"/>
  <c r="G747" i="5" s="1"/>
  <c r="K746" i="1"/>
  <c r="G746" i="5" s="1"/>
  <c r="K745" i="1"/>
  <c r="G745" i="5" s="1"/>
  <c r="K744" i="1"/>
  <c r="G744" i="5" s="1"/>
  <c r="K743" i="1"/>
  <c r="G743" i="5" s="1"/>
  <c r="K742" i="1"/>
  <c r="G742" i="5" s="1"/>
  <c r="K741" i="1"/>
  <c r="G741" i="5" s="1"/>
  <c r="K740" i="1"/>
  <c r="G740" i="5" s="1"/>
  <c r="K739" i="1"/>
  <c r="G739" i="5" s="1"/>
  <c r="K738" i="1"/>
  <c r="G738" i="5" s="1"/>
  <c r="K737" i="1"/>
  <c r="G737" i="5" s="1"/>
  <c r="K736" i="1"/>
  <c r="G736" i="5" s="1"/>
  <c r="K735" i="1"/>
  <c r="G735" i="5" s="1"/>
  <c r="K734" i="1"/>
  <c r="G734" i="5" s="1"/>
  <c r="K733" i="1"/>
  <c r="G733" i="5" s="1"/>
  <c r="K732" i="1"/>
  <c r="K731" i="1"/>
  <c r="G731" i="5" s="1"/>
  <c r="K730" i="1"/>
  <c r="G730" i="5" s="1"/>
  <c r="K729" i="1"/>
  <c r="G729" i="5" s="1"/>
  <c r="K728" i="1"/>
  <c r="G728" i="5" s="1"/>
  <c r="K727" i="1"/>
  <c r="G727" i="5" s="1"/>
  <c r="K726" i="1"/>
  <c r="G726" i="5" s="1"/>
  <c r="K725" i="1"/>
  <c r="G725" i="5" s="1"/>
  <c r="K724" i="1"/>
  <c r="G724" i="5" s="1"/>
  <c r="K723" i="1"/>
  <c r="G723" i="5" s="1"/>
  <c r="K722" i="1"/>
  <c r="G722" i="5" s="1"/>
  <c r="K721" i="1"/>
  <c r="G721" i="5" s="1"/>
  <c r="K720" i="1"/>
  <c r="G720" i="5" s="1"/>
  <c r="K719" i="1"/>
  <c r="G719" i="5" s="1"/>
  <c r="K718" i="1"/>
  <c r="G718" i="5" s="1"/>
  <c r="K717" i="1"/>
  <c r="G717" i="5" s="1"/>
  <c r="K716" i="1"/>
  <c r="G716" i="5" s="1"/>
  <c r="K715" i="1"/>
  <c r="G715" i="5" s="1"/>
  <c r="K714" i="1"/>
  <c r="G714" i="5" s="1"/>
  <c r="K713" i="1"/>
  <c r="G713" i="5" s="1"/>
  <c r="K712" i="1"/>
  <c r="G712" i="5" s="1"/>
  <c r="K711" i="1"/>
  <c r="G711" i="5" s="1"/>
  <c r="K710" i="1"/>
  <c r="G710" i="5" s="1"/>
  <c r="K709" i="1"/>
  <c r="G709" i="5" s="1"/>
  <c r="K708" i="1"/>
  <c r="G708" i="5" s="1"/>
  <c r="K707" i="1"/>
  <c r="G707" i="5" s="1"/>
  <c r="K706" i="1"/>
  <c r="G706" i="5" s="1"/>
  <c r="K705" i="1"/>
  <c r="G705" i="5" s="1"/>
  <c r="K704" i="1"/>
  <c r="G704" i="5" s="1"/>
  <c r="K703" i="1"/>
  <c r="G703" i="5" s="1"/>
  <c r="K702" i="1"/>
  <c r="G702" i="5" s="1"/>
  <c r="K701" i="1"/>
  <c r="G701" i="5" s="1"/>
  <c r="K700" i="1"/>
  <c r="G700" i="5" s="1"/>
  <c r="K699" i="1"/>
  <c r="G699" i="5" s="1"/>
  <c r="K698" i="1"/>
  <c r="G698" i="5" s="1"/>
  <c r="K697" i="1"/>
  <c r="G697" i="5" s="1"/>
  <c r="K696" i="1"/>
  <c r="G696" i="5" s="1"/>
  <c r="K695" i="1"/>
  <c r="G695" i="5" s="1"/>
  <c r="K694" i="1"/>
  <c r="G694" i="5" s="1"/>
  <c r="K693" i="1"/>
  <c r="G693" i="5" s="1"/>
  <c r="K692" i="1"/>
  <c r="G692" i="5" s="1"/>
  <c r="K691" i="1"/>
  <c r="G691" i="5" s="1"/>
  <c r="K690" i="1"/>
  <c r="G690" i="5" s="1"/>
  <c r="K689" i="1"/>
  <c r="G689" i="5" s="1"/>
  <c r="K688" i="1"/>
  <c r="G688" i="5" s="1"/>
  <c r="K687" i="1"/>
  <c r="G687" i="5" s="1"/>
  <c r="K686" i="1"/>
  <c r="G686" i="5" s="1"/>
  <c r="K685" i="1"/>
  <c r="G685" i="5" s="1"/>
  <c r="K684" i="1"/>
  <c r="K683" i="1"/>
  <c r="G683" i="5" s="1"/>
  <c r="K682" i="1"/>
  <c r="G682" i="5" s="1"/>
  <c r="K681" i="1"/>
  <c r="G681" i="5" s="1"/>
  <c r="K680" i="1"/>
  <c r="G680" i="5" s="1"/>
  <c r="K679" i="1"/>
  <c r="G679" i="5" s="1"/>
  <c r="K678" i="1"/>
  <c r="G678" i="5" s="1"/>
  <c r="K677" i="1"/>
  <c r="G677" i="5" s="1"/>
  <c r="K676" i="1"/>
  <c r="G676" i="5" s="1"/>
  <c r="K675" i="1"/>
  <c r="G675" i="5" s="1"/>
  <c r="K674" i="1"/>
  <c r="G674" i="5" s="1"/>
  <c r="K673" i="1"/>
  <c r="G673" i="5" s="1"/>
  <c r="K672" i="1"/>
  <c r="G672" i="5" s="1"/>
  <c r="K671" i="1"/>
  <c r="G671" i="5" s="1"/>
  <c r="K670" i="1"/>
  <c r="G670" i="5" s="1"/>
  <c r="K669" i="1"/>
  <c r="G669" i="5" s="1"/>
  <c r="K668" i="1"/>
  <c r="G668" i="5" s="1"/>
  <c r="K667" i="1"/>
  <c r="G667" i="5" s="1"/>
  <c r="K666" i="1"/>
  <c r="G666" i="5" s="1"/>
  <c r="K665" i="1"/>
  <c r="G665" i="5" s="1"/>
  <c r="K664" i="1"/>
  <c r="G664" i="5" s="1"/>
  <c r="K663" i="1"/>
  <c r="G663" i="5" s="1"/>
  <c r="K662" i="1"/>
  <c r="G662" i="5" s="1"/>
  <c r="K661" i="1"/>
  <c r="G661" i="5" s="1"/>
  <c r="K660" i="1"/>
  <c r="G660" i="5" s="1"/>
  <c r="K659" i="1"/>
  <c r="G659" i="5" s="1"/>
  <c r="K658" i="1"/>
  <c r="G658" i="5" s="1"/>
  <c r="K657" i="1"/>
  <c r="G657" i="5" s="1"/>
  <c r="K656" i="1"/>
  <c r="G656" i="5" s="1"/>
  <c r="K655" i="1"/>
  <c r="G655" i="5" s="1"/>
  <c r="K654" i="1"/>
  <c r="G654" i="5" s="1"/>
  <c r="K653" i="1"/>
  <c r="K652" i="1"/>
  <c r="G652" i="5" s="1"/>
  <c r="K651" i="1"/>
  <c r="G651" i="5" s="1"/>
  <c r="K650" i="1"/>
  <c r="G650" i="5" s="1"/>
  <c r="K649" i="1"/>
  <c r="G649" i="5" s="1"/>
  <c r="K648" i="1"/>
  <c r="G648" i="5" s="1"/>
  <c r="K647" i="1"/>
  <c r="G647" i="5" s="1"/>
  <c r="K646" i="1"/>
  <c r="G646" i="5" s="1"/>
  <c r="K645" i="1"/>
  <c r="G645" i="5" s="1"/>
  <c r="K644" i="1"/>
  <c r="G644" i="5" s="1"/>
  <c r="K643" i="1"/>
  <c r="G643" i="5" s="1"/>
  <c r="K642" i="1"/>
  <c r="G642" i="5" s="1"/>
  <c r="K641" i="1"/>
  <c r="K640" i="1"/>
  <c r="G640" i="5" s="1"/>
  <c r="K639" i="1"/>
  <c r="G639" i="5" s="1"/>
  <c r="K638" i="1"/>
  <c r="G638" i="5" s="1"/>
  <c r="K637" i="1"/>
  <c r="G637" i="5" s="1"/>
  <c r="K636" i="1"/>
  <c r="K635" i="1"/>
  <c r="G635" i="5" s="1"/>
  <c r="K634" i="1"/>
  <c r="G634" i="5" s="1"/>
  <c r="K633" i="1"/>
  <c r="G633" i="5" s="1"/>
  <c r="K632" i="1"/>
  <c r="G632" i="5" s="1"/>
  <c r="K631" i="1"/>
  <c r="G631" i="5" s="1"/>
  <c r="K630" i="1"/>
  <c r="G630" i="5" s="1"/>
  <c r="K629" i="1"/>
  <c r="K628" i="1"/>
  <c r="G628" i="5" s="1"/>
  <c r="K627" i="1"/>
  <c r="G627" i="5" s="1"/>
  <c r="K626" i="1"/>
  <c r="G626" i="5" s="1"/>
  <c r="K625" i="1"/>
  <c r="G625" i="5" s="1"/>
  <c r="K624" i="1"/>
  <c r="G624" i="5" s="1"/>
  <c r="K623" i="1"/>
  <c r="G623" i="5" s="1"/>
  <c r="K622" i="1"/>
  <c r="G622" i="5" s="1"/>
  <c r="K621" i="1"/>
  <c r="G621" i="5" s="1"/>
  <c r="K620" i="1"/>
  <c r="G620" i="5" s="1"/>
  <c r="K619" i="1"/>
  <c r="G619" i="5" s="1"/>
  <c r="K618" i="1"/>
  <c r="G618" i="5" s="1"/>
  <c r="K617" i="1"/>
  <c r="K616" i="1"/>
  <c r="G616" i="5" s="1"/>
  <c r="K615" i="1"/>
  <c r="G615" i="5" s="1"/>
  <c r="K614" i="1"/>
  <c r="G614" i="5" s="1"/>
  <c r="K613" i="1"/>
  <c r="G613" i="5" s="1"/>
  <c r="K612" i="1"/>
  <c r="G612" i="5" s="1"/>
  <c r="K611" i="1"/>
  <c r="G611" i="5" s="1"/>
  <c r="K610" i="1"/>
  <c r="G610" i="5" s="1"/>
  <c r="K609" i="1"/>
  <c r="G609" i="5" s="1"/>
  <c r="K608" i="1"/>
  <c r="G608" i="5" s="1"/>
  <c r="K607" i="1"/>
  <c r="G607" i="5" s="1"/>
  <c r="K606" i="1"/>
  <c r="G606" i="5" s="1"/>
  <c r="K605" i="1"/>
  <c r="K604" i="1"/>
  <c r="G604" i="5" s="1"/>
  <c r="K603" i="1"/>
  <c r="G603" i="5" s="1"/>
  <c r="K602" i="1"/>
  <c r="G602" i="5" s="1"/>
  <c r="K601" i="1"/>
  <c r="G601" i="5" s="1"/>
  <c r="K600" i="1"/>
  <c r="K599" i="1"/>
  <c r="G599" i="5" s="1"/>
  <c r="K598" i="1"/>
  <c r="G598" i="5" s="1"/>
  <c r="K597" i="1"/>
  <c r="G597" i="5" s="1"/>
  <c r="K596" i="1"/>
  <c r="G596" i="5" s="1"/>
  <c r="K595" i="1"/>
  <c r="G595" i="5" s="1"/>
  <c r="K594" i="1"/>
  <c r="G594" i="5" s="1"/>
  <c r="K593" i="1"/>
  <c r="K592" i="1"/>
  <c r="G592" i="5" s="1"/>
  <c r="K591" i="1"/>
  <c r="G591" i="5" s="1"/>
  <c r="K590" i="1"/>
  <c r="G590" i="5" s="1"/>
  <c r="K589" i="1"/>
  <c r="G589" i="5" s="1"/>
  <c r="K588" i="1"/>
  <c r="K587" i="1"/>
  <c r="G587" i="5" s="1"/>
  <c r="K586" i="1"/>
  <c r="G586" i="5" s="1"/>
  <c r="K585" i="1"/>
  <c r="G585" i="5" s="1"/>
  <c r="K584" i="1"/>
  <c r="G584" i="5" s="1"/>
  <c r="K583" i="1"/>
  <c r="G583" i="5" s="1"/>
  <c r="K582" i="1"/>
  <c r="G582" i="5" s="1"/>
  <c r="K581" i="1"/>
  <c r="K580" i="1"/>
  <c r="G580" i="5" s="1"/>
  <c r="K579" i="1"/>
  <c r="G579" i="5" s="1"/>
  <c r="K578" i="1"/>
  <c r="G578" i="5" s="1"/>
  <c r="K577" i="1"/>
  <c r="G577" i="5" s="1"/>
  <c r="K576" i="1"/>
  <c r="K575" i="1"/>
  <c r="G575" i="5" s="1"/>
  <c r="K574" i="1"/>
  <c r="G574" i="5" s="1"/>
  <c r="K573" i="1"/>
  <c r="G573" i="5" s="1"/>
  <c r="K572" i="1"/>
  <c r="G572" i="5" s="1"/>
  <c r="K571" i="1"/>
  <c r="G571" i="5" s="1"/>
  <c r="K570" i="1"/>
  <c r="G570" i="5" s="1"/>
  <c r="K569" i="1"/>
  <c r="K568" i="1"/>
  <c r="G568" i="5" s="1"/>
  <c r="K567" i="1"/>
  <c r="G567" i="5" s="1"/>
  <c r="K566" i="1"/>
  <c r="G566" i="5" s="1"/>
  <c r="K565" i="1"/>
  <c r="G565" i="5" s="1"/>
  <c r="K564" i="1"/>
  <c r="K563" i="1"/>
  <c r="G563" i="5" s="1"/>
  <c r="K562" i="1"/>
  <c r="G562" i="5" s="1"/>
  <c r="K561" i="1"/>
  <c r="G561" i="5" s="1"/>
  <c r="K560" i="1"/>
  <c r="G560" i="5" s="1"/>
  <c r="K559" i="1"/>
  <c r="G559" i="5" s="1"/>
  <c r="K558" i="1"/>
  <c r="G558" i="5" s="1"/>
  <c r="K557" i="1"/>
  <c r="K556" i="1"/>
  <c r="G556" i="5" s="1"/>
  <c r="K555" i="1"/>
  <c r="G555" i="5" s="1"/>
  <c r="K554" i="1"/>
  <c r="G554" i="5" s="1"/>
  <c r="K553" i="1"/>
  <c r="G553" i="5" s="1"/>
  <c r="K552" i="1"/>
  <c r="K551" i="1"/>
  <c r="G551" i="5" s="1"/>
  <c r="K550" i="1"/>
  <c r="G550" i="5" s="1"/>
  <c r="K549" i="1"/>
  <c r="G549" i="5" s="1"/>
  <c r="K548" i="1"/>
  <c r="G548" i="5" s="1"/>
  <c r="K547" i="1"/>
  <c r="G547" i="5" s="1"/>
  <c r="K546" i="1"/>
  <c r="G546" i="5" s="1"/>
  <c r="K545" i="1"/>
  <c r="K544" i="1"/>
  <c r="G544" i="5" s="1"/>
  <c r="K543" i="1"/>
  <c r="G543" i="5" s="1"/>
  <c r="K542" i="1"/>
  <c r="G542" i="5" s="1"/>
  <c r="K541" i="1"/>
  <c r="G541" i="5" s="1"/>
  <c r="K540" i="1"/>
  <c r="K539" i="1"/>
  <c r="G539" i="5" s="1"/>
  <c r="K538" i="1"/>
  <c r="G538" i="5" s="1"/>
  <c r="K537" i="1"/>
  <c r="G537" i="5" s="1"/>
  <c r="K536" i="1"/>
  <c r="G536" i="5" s="1"/>
  <c r="K535" i="1"/>
  <c r="G535" i="5" s="1"/>
  <c r="K534" i="1"/>
  <c r="G534" i="5" s="1"/>
  <c r="K533" i="1"/>
  <c r="K532" i="1"/>
  <c r="G532" i="5" s="1"/>
  <c r="K531" i="1"/>
  <c r="G531" i="5" s="1"/>
  <c r="K530" i="1"/>
  <c r="G530" i="5" s="1"/>
  <c r="K529" i="1"/>
  <c r="G529" i="5" s="1"/>
  <c r="K528" i="1"/>
  <c r="K527" i="1"/>
  <c r="G527" i="5" s="1"/>
  <c r="K526" i="1"/>
  <c r="G526" i="5" s="1"/>
  <c r="K525" i="1"/>
  <c r="G525" i="5" s="1"/>
  <c r="K524" i="1"/>
  <c r="G524" i="5" s="1"/>
  <c r="K523" i="1"/>
  <c r="G523" i="5" s="1"/>
  <c r="K522" i="1"/>
  <c r="G522" i="5" s="1"/>
  <c r="K521" i="1"/>
  <c r="K520" i="1"/>
  <c r="G520" i="5" s="1"/>
  <c r="K519" i="1"/>
  <c r="G519" i="5" s="1"/>
  <c r="K518" i="1"/>
  <c r="G518" i="5" s="1"/>
  <c r="K517" i="1"/>
  <c r="G517" i="5" s="1"/>
  <c r="K516" i="1"/>
  <c r="K515" i="1"/>
  <c r="G515" i="5" s="1"/>
  <c r="K514" i="1"/>
  <c r="G514" i="5" s="1"/>
  <c r="K513" i="1"/>
  <c r="G513" i="5" s="1"/>
  <c r="K512" i="1"/>
  <c r="G512" i="5" s="1"/>
  <c r="K511" i="1"/>
  <c r="G511" i="5" s="1"/>
  <c r="K510" i="1"/>
  <c r="G510" i="5" s="1"/>
  <c r="K509" i="1"/>
  <c r="K508" i="1"/>
  <c r="G508" i="5" s="1"/>
  <c r="K507" i="1"/>
  <c r="G507" i="5" s="1"/>
  <c r="K506" i="1"/>
  <c r="G506" i="5" s="1"/>
  <c r="K505" i="1"/>
  <c r="G505" i="5" s="1"/>
  <c r="K504" i="1"/>
  <c r="K503" i="1"/>
  <c r="G503" i="5" s="1"/>
  <c r="K502" i="1"/>
  <c r="G502" i="5" s="1"/>
  <c r="K501" i="1"/>
  <c r="G501" i="5" s="1"/>
  <c r="K500" i="1"/>
  <c r="G500" i="5" s="1"/>
  <c r="K499" i="1"/>
  <c r="G499" i="5" s="1"/>
  <c r="K498" i="1"/>
  <c r="G498" i="5" s="1"/>
  <c r="K497" i="1"/>
  <c r="K496" i="1"/>
  <c r="G496" i="5" s="1"/>
  <c r="K495" i="1"/>
  <c r="G495" i="5" s="1"/>
  <c r="K494" i="1"/>
  <c r="G494" i="5" s="1"/>
  <c r="K493" i="1"/>
  <c r="G493" i="5" s="1"/>
  <c r="K492" i="1"/>
  <c r="K491" i="1"/>
  <c r="G491" i="5" s="1"/>
  <c r="K490" i="1"/>
  <c r="G490" i="5" s="1"/>
  <c r="K489" i="1"/>
  <c r="G489" i="5" s="1"/>
  <c r="K488" i="1"/>
  <c r="G488" i="5" s="1"/>
  <c r="K487" i="1"/>
  <c r="G487" i="5" s="1"/>
  <c r="K486" i="1"/>
  <c r="G486" i="5" s="1"/>
  <c r="K485" i="1"/>
  <c r="K484" i="1"/>
  <c r="G484" i="5" s="1"/>
  <c r="K483" i="1"/>
  <c r="G483" i="5" s="1"/>
  <c r="K482" i="1"/>
  <c r="G482" i="5" s="1"/>
  <c r="K481" i="1"/>
  <c r="G481" i="5" s="1"/>
  <c r="K480" i="1"/>
  <c r="K479" i="1"/>
  <c r="G479" i="5" s="1"/>
  <c r="K478" i="1"/>
  <c r="G478" i="5" s="1"/>
  <c r="K477" i="1"/>
  <c r="G477" i="5" s="1"/>
  <c r="K476" i="1"/>
  <c r="G476" i="5" s="1"/>
  <c r="K475" i="1"/>
  <c r="G475" i="5" s="1"/>
  <c r="K474" i="1"/>
  <c r="G474" i="5" s="1"/>
  <c r="K473" i="1"/>
  <c r="K472" i="1"/>
  <c r="G472" i="5" s="1"/>
  <c r="K471" i="1"/>
  <c r="G471" i="5" s="1"/>
  <c r="K470" i="1"/>
  <c r="G470" i="5" s="1"/>
  <c r="K469" i="1"/>
  <c r="G469" i="5" s="1"/>
  <c r="K468" i="1"/>
  <c r="K467" i="1"/>
  <c r="G467" i="5" s="1"/>
  <c r="K466" i="1"/>
  <c r="G466" i="5" s="1"/>
  <c r="K465" i="1"/>
  <c r="G465" i="5" s="1"/>
  <c r="K464" i="1"/>
  <c r="G464" i="5" s="1"/>
  <c r="K463" i="1"/>
  <c r="G463" i="5" s="1"/>
  <c r="K462" i="1"/>
  <c r="G462" i="5" s="1"/>
  <c r="K461" i="1"/>
  <c r="K460" i="1"/>
  <c r="G460" i="5" s="1"/>
  <c r="K459" i="1"/>
  <c r="G459" i="5" s="1"/>
  <c r="K458" i="1"/>
  <c r="G458" i="5" s="1"/>
  <c r="K457" i="1"/>
  <c r="G457" i="5" s="1"/>
  <c r="K456" i="1"/>
  <c r="K455" i="1"/>
  <c r="G455" i="5" s="1"/>
  <c r="K454" i="1"/>
  <c r="G454" i="5" s="1"/>
  <c r="K453" i="1"/>
  <c r="G453" i="5" s="1"/>
  <c r="K452" i="1"/>
  <c r="G452" i="5" s="1"/>
  <c r="K451" i="1"/>
  <c r="G451" i="5" s="1"/>
  <c r="K450" i="1"/>
  <c r="G450" i="5" s="1"/>
  <c r="K449" i="1"/>
  <c r="K448" i="1"/>
  <c r="G448" i="5" s="1"/>
  <c r="K447" i="1"/>
  <c r="G447" i="5" s="1"/>
  <c r="K446" i="1"/>
  <c r="G446" i="5" s="1"/>
  <c r="K445" i="1"/>
  <c r="G445" i="5" s="1"/>
  <c r="K444" i="1"/>
  <c r="K443" i="1"/>
  <c r="G443" i="5" s="1"/>
  <c r="K442" i="1"/>
  <c r="G442" i="5" s="1"/>
  <c r="K441" i="1"/>
  <c r="G441" i="5" s="1"/>
  <c r="K440" i="1"/>
  <c r="G440" i="5" s="1"/>
  <c r="K439" i="1"/>
  <c r="G439" i="5" s="1"/>
  <c r="K438" i="1"/>
  <c r="G438" i="5" s="1"/>
  <c r="K437" i="1"/>
  <c r="K436" i="1"/>
  <c r="G436" i="5" s="1"/>
  <c r="K435" i="1"/>
  <c r="G435" i="5" s="1"/>
  <c r="K434" i="1"/>
  <c r="G434" i="5" s="1"/>
  <c r="K433" i="1"/>
  <c r="G433" i="5" s="1"/>
  <c r="K432" i="1"/>
  <c r="K431" i="1"/>
  <c r="G431" i="5" s="1"/>
  <c r="K430" i="1"/>
  <c r="G430" i="5" s="1"/>
  <c r="K429" i="1"/>
  <c r="G429" i="5" s="1"/>
  <c r="K428" i="1"/>
  <c r="G428" i="5" s="1"/>
  <c r="K427" i="1"/>
  <c r="G427" i="5" s="1"/>
  <c r="K426" i="1"/>
  <c r="G426" i="5" s="1"/>
  <c r="K425" i="1"/>
  <c r="K424" i="1"/>
  <c r="G424" i="5" s="1"/>
  <c r="K423" i="1"/>
  <c r="G423" i="5" s="1"/>
  <c r="K422" i="1"/>
  <c r="G422" i="5" s="1"/>
  <c r="K421" i="1"/>
  <c r="G421" i="5" s="1"/>
  <c r="K420" i="1"/>
  <c r="K419" i="1"/>
  <c r="G419" i="5" s="1"/>
  <c r="K418" i="1"/>
  <c r="G418" i="5" s="1"/>
  <c r="K417" i="1"/>
  <c r="G417" i="5" s="1"/>
  <c r="K416" i="1"/>
  <c r="G416" i="5" s="1"/>
  <c r="K415" i="1"/>
  <c r="G415" i="5" s="1"/>
  <c r="K414" i="1"/>
  <c r="G414" i="5" s="1"/>
  <c r="K413" i="1"/>
  <c r="K412" i="1"/>
  <c r="G412" i="5" s="1"/>
  <c r="K411" i="1"/>
  <c r="G411" i="5" s="1"/>
  <c r="K410" i="1"/>
  <c r="G410" i="5" s="1"/>
  <c r="K409" i="1"/>
  <c r="G409" i="5" s="1"/>
  <c r="K408" i="1"/>
  <c r="K407" i="1"/>
  <c r="G407" i="5" s="1"/>
  <c r="K406" i="1"/>
  <c r="G406" i="5" s="1"/>
  <c r="K405" i="1"/>
  <c r="G405" i="5" s="1"/>
  <c r="K404" i="1"/>
  <c r="G404" i="5" s="1"/>
  <c r="K403" i="1"/>
  <c r="G403" i="5" s="1"/>
  <c r="K402" i="1"/>
  <c r="G402" i="5" s="1"/>
  <c r="K401" i="1"/>
  <c r="K400" i="1"/>
  <c r="G400" i="5" s="1"/>
  <c r="K399" i="1"/>
  <c r="G399" i="5" s="1"/>
  <c r="K398" i="1"/>
  <c r="G398" i="5" s="1"/>
  <c r="K397" i="1"/>
  <c r="G397" i="5" s="1"/>
  <c r="K396" i="1"/>
  <c r="K395" i="1"/>
  <c r="G395" i="5" s="1"/>
  <c r="K394" i="1"/>
  <c r="G394" i="5" s="1"/>
  <c r="K393" i="1"/>
  <c r="G393" i="5" s="1"/>
  <c r="K392" i="1"/>
  <c r="G392" i="5" s="1"/>
  <c r="K391" i="1"/>
  <c r="G391" i="5" s="1"/>
  <c r="K390" i="1"/>
  <c r="G390" i="5" s="1"/>
  <c r="K389" i="1"/>
  <c r="K388" i="1"/>
  <c r="G388" i="5" s="1"/>
  <c r="K387" i="1"/>
  <c r="G387" i="5" s="1"/>
  <c r="K386" i="1"/>
  <c r="G386" i="5" s="1"/>
  <c r="K385" i="1"/>
  <c r="G385" i="5" s="1"/>
  <c r="K384" i="1"/>
  <c r="K383" i="1"/>
  <c r="G383" i="5" s="1"/>
  <c r="K382" i="1"/>
  <c r="G382" i="5" s="1"/>
  <c r="K381" i="1"/>
  <c r="G381" i="5" s="1"/>
  <c r="K380" i="1"/>
  <c r="G380" i="5" s="1"/>
  <c r="K379" i="1"/>
  <c r="G379" i="5" s="1"/>
  <c r="K378" i="1"/>
  <c r="G378" i="5" s="1"/>
  <c r="K377" i="1"/>
  <c r="K376" i="1"/>
  <c r="G376" i="5" s="1"/>
  <c r="K375" i="1"/>
  <c r="G375" i="5" s="1"/>
  <c r="K374" i="1"/>
  <c r="G374" i="5" s="1"/>
  <c r="K373" i="1"/>
  <c r="G373" i="5" s="1"/>
  <c r="K372" i="1"/>
  <c r="K371" i="1"/>
  <c r="G371" i="5" s="1"/>
  <c r="K370" i="1"/>
  <c r="G370" i="5" s="1"/>
  <c r="K369" i="1"/>
  <c r="G369" i="5" s="1"/>
  <c r="K368" i="1"/>
  <c r="G368" i="5" s="1"/>
  <c r="K367" i="1"/>
  <c r="G367" i="5" s="1"/>
  <c r="K366" i="1"/>
  <c r="G366" i="5" s="1"/>
  <c r="K365" i="1"/>
  <c r="K364" i="1"/>
  <c r="G364" i="5" s="1"/>
  <c r="K363" i="1"/>
  <c r="G363" i="5" s="1"/>
  <c r="K362" i="1"/>
  <c r="G362" i="5" s="1"/>
  <c r="K361" i="1"/>
  <c r="G361" i="5" s="1"/>
  <c r="K360" i="1"/>
  <c r="K359" i="1"/>
  <c r="G359" i="5" s="1"/>
  <c r="K358" i="1"/>
  <c r="G358" i="5" s="1"/>
  <c r="K357" i="1"/>
  <c r="G357" i="5" s="1"/>
  <c r="K356" i="1"/>
  <c r="G356" i="5" s="1"/>
  <c r="K355" i="1"/>
  <c r="G355" i="5" s="1"/>
  <c r="K354" i="1"/>
  <c r="G354" i="5" s="1"/>
  <c r="K353" i="1"/>
  <c r="K352" i="1"/>
  <c r="G352" i="5" s="1"/>
  <c r="K351" i="1"/>
  <c r="G351" i="5" s="1"/>
  <c r="K350" i="1"/>
  <c r="G350" i="5" s="1"/>
  <c r="K349" i="1"/>
  <c r="G349" i="5" s="1"/>
  <c r="K348" i="1"/>
  <c r="K347" i="1"/>
  <c r="G347" i="5" s="1"/>
  <c r="K346" i="1"/>
  <c r="G346" i="5" s="1"/>
  <c r="K345" i="1"/>
  <c r="G345" i="5" s="1"/>
  <c r="K344" i="1"/>
  <c r="G344" i="5" s="1"/>
  <c r="K343" i="1"/>
  <c r="G343" i="5" s="1"/>
  <c r="K342" i="1"/>
  <c r="G342" i="5" s="1"/>
  <c r="K341" i="1"/>
  <c r="K340" i="1"/>
  <c r="G340" i="5" s="1"/>
  <c r="K339" i="1"/>
  <c r="G339" i="5" s="1"/>
  <c r="K338" i="1"/>
  <c r="G338" i="5" s="1"/>
  <c r="K337" i="1"/>
  <c r="G337" i="5" s="1"/>
  <c r="K336" i="1"/>
  <c r="K335" i="1"/>
  <c r="G335" i="5" s="1"/>
  <c r="K334" i="1"/>
  <c r="G334" i="5" s="1"/>
  <c r="K333" i="1"/>
  <c r="G333" i="5" s="1"/>
  <c r="K332" i="1"/>
  <c r="G332" i="5" s="1"/>
  <c r="K331" i="1"/>
  <c r="G331" i="5" s="1"/>
  <c r="K330" i="1"/>
  <c r="G330" i="5" s="1"/>
  <c r="K329" i="1"/>
  <c r="K328" i="1"/>
  <c r="G328" i="5" s="1"/>
  <c r="K327" i="1"/>
  <c r="G327" i="5" s="1"/>
  <c r="K326" i="1"/>
  <c r="G326" i="5" s="1"/>
  <c r="K325" i="1"/>
  <c r="G325" i="5" s="1"/>
  <c r="K324" i="1"/>
  <c r="K323" i="1"/>
  <c r="G323" i="5" s="1"/>
  <c r="K322" i="1"/>
  <c r="G322" i="5" s="1"/>
  <c r="K321" i="1"/>
  <c r="G321" i="5" s="1"/>
  <c r="K320" i="1"/>
  <c r="G320" i="5" s="1"/>
  <c r="K319" i="1"/>
  <c r="G319" i="5" s="1"/>
  <c r="K318" i="1"/>
  <c r="G318" i="5" s="1"/>
  <c r="K317" i="1"/>
  <c r="K316" i="1"/>
  <c r="G316" i="5" s="1"/>
  <c r="K315" i="1"/>
  <c r="G315" i="5" s="1"/>
  <c r="K314" i="1"/>
  <c r="G314" i="5" s="1"/>
  <c r="K313" i="1"/>
  <c r="G313" i="5" s="1"/>
  <c r="K312" i="1"/>
  <c r="K311" i="1"/>
  <c r="G311" i="5" s="1"/>
  <c r="K310" i="1"/>
  <c r="G310" i="5" s="1"/>
  <c r="K309" i="1"/>
  <c r="G309" i="5" s="1"/>
  <c r="K308" i="1"/>
  <c r="G308" i="5" s="1"/>
  <c r="K307" i="1"/>
  <c r="G307" i="5" s="1"/>
  <c r="K306" i="1"/>
  <c r="G306" i="5" s="1"/>
  <c r="K305" i="1"/>
  <c r="K304" i="1"/>
  <c r="G304" i="5" s="1"/>
  <c r="K303" i="1"/>
  <c r="G303" i="5" s="1"/>
  <c r="K302" i="1"/>
  <c r="G302" i="5" s="1"/>
  <c r="K301" i="1"/>
  <c r="G301" i="5" s="1"/>
  <c r="K300" i="1"/>
  <c r="K299" i="1"/>
  <c r="G299" i="5" s="1"/>
  <c r="K298" i="1"/>
  <c r="G298" i="5" s="1"/>
  <c r="K297" i="1"/>
  <c r="G297" i="5" s="1"/>
  <c r="K296" i="1"/>
  <c r="G296" i="5" s="1"/>
  <c r="K295" i="1"/>
  <c r="G295" i="5" s="1"/>
  <c r="K294" i="1"/>
  <c r="G294" i="5" s="1"/>
  <c r="K293" i="1"/>
  <c r="K292" i="1"/>
  <c r="G292" i="5" s="1"/>
  <c r="K291" i="1"/>
  <c r="G291" i="5" s="1"/>
  <c r="K290" i="1"/>
  <c r="G290" i="5" s="1"/>
  <c r="K289" i="1"/>
  <c r="G289" i="5" s="1"/>
  <c r="K288" i="1"/>
  <c r="K287" i="1"/>
  <c r="G287" i="5" s="1"/>
  <c r="K286" i="1"/>
  <c r="G286" i="5" s="1"/>
  <c r="K285" i="1"/>
  <c r="G285" i="5" s="1"/>
  <c r="K284" i="1"/>
  <c r="G284" i="5" s="1"/>
  <c r="K283" i="1"/>
  <c r="G283" i="5" s="1"/>
  <c r="K282" i="1"/>
  <c r="G282" i="5" s="1"/>
  <c r="K281" i="1"/>
  <c r="K280" i="1"/>
  <c r="G280" i="5" s="1"/>
  <c r="K279" i="1"/>
  <c r="G279" i="5" s="1"/>
  <c r="K278" i="1"/>
  <c r="G278" i="5" s="1"/>
  <c r="K277" i="1"/>
  <c r="G277" i="5" s="1"/>
  <c r="K276" i="1"/>
  <c r="K275" i="1"/>
  <c r="G275" i="5" s="1"/>
  <c r="K274" i="1"/>
  <c r="G274" i="5" s="1"/>
  <c r="K273" i="1"/>
  <c r="G273" i="5" s="1"/>
  <c r="K272" i="1"/>
  <c r="G272" i="5" s="1"/>
  <c r="K271" i="1"/>
  <c r="G271" i="5" s="1"/>
  <c r="K270" i="1"/>
  <c r="G270" i="5" s="1"/>
  <c r="K269" i="1"/>
  <c r="K268" i="1"/>
  <c r="G268" i="5" s="1"/>
  <c r="K267" i="1"/>
  <c r="G267" i="5" s="1"/>
  <c r="K266" i="1"/>
  <c r="G266" i="5" s="1"/>
  <c r="K265" i="1"/>
  <c r="G265" i="5" s="1"/>
  <c r="K264" i="1"/>
  <c r="K263" i="1"/>
  <c r="G263" i="5" s="1"/>
  <c r="K262" i="1"/>
  <c r="G262" i="5" s="1"/>
  <c r="K261" i="1"/>
  <c r="G261" i="5" s="1"/>
  <c r="K260" i="1"/>
  <c r="G260" i="5" s="1"/>
  <c r="K259" i="1"/>
  <c r="G259" i="5" s="1"/>
  <c r="K258" i="1"/>
  <c r="G258" i="5" s="1"/>
  <c r="K257" i="1"/>
  <c r="K256" i="1"/>
  <c r="G256" i="5" s="1"/>
  <c r="K255" i="1"/>
  <c r="G255" i="5" s="1"/>
  <c r="K254" i="1"/>
  <c r="G254" i="5" s="1"/>
  <c r="K253" i="1"/>
  <c r="G253" i="5" s="1"/>
  <c r="K252" i="1"/>
  <c r="K251" i="1"/>
  <c r="G251" i="5" s="1"/>
  <c r="K250" i="1"/>
  <c r="G250" i="5" s="1"/>
  <c r="K249" i="1"/>
  <c r="G249" i="5" s="1"/>
  <c r="K248" i="1"/>
  <c r="G248" i="5" s="1"/>
  <c r="K247" i="1"/>
  <c r="G247" i="5" s="1"/>
  <c r="K246" i="1"/>
  <c r="G246" i="5" s="1"/>
  <c r="K245" i="1"/>
  <c r="K244" i="1"/>
  <c r="G244" i="5" s="1"/>
  <c r="K243" i="1"/>
  <c r="G243" i="5" s="1"/>
  <c r="K242" i="1"/>
  <c r="G242" i="5" s="1"/>
  <c r="K241" i="1"/>
  <c r="G241" i="5" s="1"/>
  <c r="K240" i="1"/>
  <c r="K239" i="1"/>
  <c r="G239" i="5" s="1"/>
  <c r="K238" i="1"/>
  <c r="G238" i="5" s="1"/>
  <c r="K237" i="1"/>
  <c r="G237" i="5" s="1"/>
  <c r="K236" i="1"/>
  <c r="G236" i="5" s="1"/>
  <c r="K235" i="1"/>
  <c r="G235" i="5" s="1"/>
  <c r="K234" i="1"/>
  <c r="G234" i="5" s="1"/>
  <c r="K233" i="1"/>
  <c r="K232" i="1"/>
  <c r="G232" i="5" s="1"/>
  <c r="K231" i="1"/>
  <c r="G231" i="5" s="1"/>
  <c r="K230" i="1"/>
  <c r="G230" i="5" s="1"/>
  <c r="K229" i="1"/>
  <c r="G229" i="5" s="1"/>
  <c r="K228" i="1"/>
  <c r="K227" i="1"/>
  <c r="G227" i="5" s="1"/>
  <c r="K226" i="1"/>
  <c r="G226" i="5" s="1"/>
  <c r="K225" i="1"/>
  <c r="G225" i="5" s="1"/>
  <c r="K224" i="1"/>
  <c r="G224" i="5" s="1"/>
  <c r="K223" i="1"/>
  <c r="G223" i="5" s="1"/>
  <c r="K222" i="1"/>
  <c r="G222" i="5" s="1"/>
  <c r="K221" i="1"/>
  <c r="K220" i="1"/>
  <c r="G220" i="5" s="1"/>
  <c r="K219" i="1"/>
  <c r="G219" i="5" s="1"/>
  <c r="K218" i="1"/>
  <c r="G218" i="5" s="1"/>
  <c r="K217" i="1"/>
  <c r="G217" i="5" s="1"/>
  <c r="K216" i="1"/>
  <c r="K215" i="1"/>
  <c r="G215" i="5" s="1"/>
  <c r="K214" i="1"/>
  <c r="G214" i="5" s="1"/>
  <c r="K213" i="1"/>
  <c r="G213" i="5" s="1"/>
  <c r="K212" i="1"/>
  <c r="G212" i="5" s="1"/>
  <c r="K211" i="1"/>
  <c r="G211" i="5" s="1"/>
  <c r="K210" i="1"/>
  <c r="G210" i="5" s="1"/>
  <c r="K209" i="1"/>
  <c r="K208" i="1"/>
  <c r="G208" i="5" s="1"/>
  <c r="K207" i="1"/>
  <c r="G207" i="5" s="1"/>
  <c r="K206" i="1"/>
  <c r="G206" i="5" s="1"/>
  <c r="K205" i="1"/>
  <c r="G205" i="5" s="1"/>
  <c r="K204" i="1"/>
  <c r="K203" i="1"/>
  <c r="G203" i="5" s="1"/>
  <c r="K202" i="1"/>
  <c r="G202" i="5" s="1"/>
  <c r="K201" i="1"/>
  <c r="G201" i="5" s="1"/>
  <c r="K200" i="1"/>
  <c r="G200" i="5" s="1"/>
  <c r="K199" i="1"/>
  <c r="G199" i="5" s="1"/>
  <c r="K198" i="1"/>
  <c r="G198" i="5" s="1"/>
  <c r="K197" i="1"/>
  <c r="K196" i="1"/>
  <c r="G196" i="5" s="1"/>
  <c r="K195" i="1"/>
  <c r="G195" i="5" s="1"/>
  <c r="K194" i="1"/>
  <c r="G194" i="5" s="1"/>
  <c r="K193" i="1"/>
  <c r="G193" i="5" s="1"/>
  <c r="K192" i="1"/>
  <c r="K191" i="1"/>
  <c r="G191" i="5" s="1"/>
  <c r="K190" i="1"/>
  <c r="G190" i="5" s="1"/>
  <c r="K189" i="1"/>
  <c r="G189" i="5" s="1"/>
  <c r="K188" i="1"/>
  <c r="G188" i="5" s="1"/>
  <c r="K187" i="1"/>
  <c r="G187" i="5" s="1"/>
  <c r="K186" i="1"/>
  <c r="G186" i="5" s="1"/>
  <c r="K185" i="1"/>
  <c r="K184" i="1"/>
  <c r="G184" i="5" s="1"/>
  <c r="K183" i="1"/>
  <c r="G183" i="5" s="1"/>
  <c r="K182" i="1"/>
  <c r="G182" i="5" s="1"/>
  <c r="K181" i="1"/>
  <c r="G181" i="5" s="1"/>
  <c r="K180" i="1"/>
  <c r="K179" i="1"/>
  <c r="G179" i="5" s="1"/>
  <c r="K178" i="1"/>
  <c r="G178" i="5" s="1"/>
  <c r="K177" i="1"/>
  <c r="G177" i="5" s="1"/>
  <c r="K176" i="1"/>
  <c r="G176" i="5" s="1"/>
  <c r="K175" i="1"/>
  <c r="G175" i="5" s="1"/>
  <c r="K174" i="1"/>
  <c r="G174" i="5" s="1"/>
  <c r="K173" i="1"/>
  <c r="K172" i="1"/>
  <c r="G172" i="5" s="1"/>
  <c r="K171" i="1"/>
  <c r="G171" i="5" s="1"/>
  <c r="K170" i="1"/>
  <c r="G170" i="5" s="1"/>
  <c r="K169" i="1"/>
  <c r="G169" i="5" s="1"/>
  <c r="K168" i="1"/>
  <c r="K167" i="1"/>
  <c r="G167" i="5" s="1"/>
  <c r="K166" i="1"/>
  <c r="G166" i="5" s="1"/>
  <c r="K165" i="1"/>
  <c r="G165" i="5" s="1"/>
  <c r="K164" i="1"/>
  <c r="G164" i="5" s="1"/>
  <c r="K163" i="1"/>
  <c r="G163" i="5" s="1"/>
  <c r="K162" i="1"/>
  <c r="G162" i="5" s="1"/>
  <c r="K161" i="1"/>
  <c r="K160" i="1"/>
  <c r="G160" i="5" s="1"/>
  <c r="K159" i="1"/>
  <c r="G159" i="5" s="1"/>
  <c r="K158" i="1"/>
  <c r="G158" i="5" s="1"/>
  <c r="K157" i="1"/>
  <c r="G157" i="5" s="1"/>
  <c r="K156" i="1"/>
  <c r="K155" i="1"/>
  <c r="G155" i="5" s="1"/>
  <c r="K154" i="1"/>
  <c r="G154" i="5" s="1"/>
  <c r="K153" i="1"/>
  <c r="G153" i="5" s="1"/>
  <c r="K152" i="1"/>
  <c r="G152" i="5" s="1"/>
  <c r="K151" i="1"/>
  <c r="G151" i="5" s="1"/>
  <c r="K150" i="1"/>
  <c r="G150" i="5" s="1"/>
  <c r="K149" i="1"/>
  <c r="K148" i="1"/>
  <c r="G148" i="5" s="1"/>
  <c r="K147" i="1"/>
  <c r="G147" i="5" s="1"/>
  <c r="K146" i="1"/>
  <c r="G146" i="5" s="1"/>
  <c r="K145" i="1"/>
  <c r="G145" i="5" s="1"/>
  <c r="K144" i="1"/>
  <c r="K143" i="1"/>
  <c r="G143" i="5" s="1"/>
  <c r="K142" i="1"/>
  <c r="G142" i="5" s="1"/>
  <c r="K141" i="1"/>
  <c r="G141" i="5" s="1"/>
  <c r="K140" i="1"/>
  <c r="G140" i="5" s="1"/>
  <c r="K139" i="1"/>
  <c r="G139" i="5" s="1"/>
  <c r="K138" i="1"/>
  <c r="G138" i="5" s="1"/>
  <c r="K137" i="1"/>
  <c r="K136" i="1"/>
  <c r="G136" i="5" s="1"/>
  <c r="K135" i="1"/>
  <c r="G135" i="5" s="1"/>
  <c r="K134" i="1"/>
  <c r="G134" i="5" s="1"/>
  <c r="K133" i="1"/>
  <c r="G133" i="5" s="1"/>
  <c r="K132" i="1"/>
  <c r="K131" i="1"/>
  <c r="G131" i="5" s="1"/>
  <c r="K130" i="1"/>
  <c r="G130" i="5" s="1"/>
  <c r="K129" i="1"/>
  <c r="G129" i="5" s="1"/>
  <c r="K128" i="1"/>
  <c r="G128" i="5" s="1"/>
  <c r="K127" i="1"/>
  <c r="G127" i="5" s="1"/>
  <c r="K126" i="1"/>
  <c r="G126" i="5" s="1"/>
  <c r="K125" i="1"/>
  <c r="K124" i="1"/>
  <c r="G124" i="5" s="1"/>
  <c r="K123" i="1"/>
  <c r="G123" i="5" s="1"/>
  <c r="K122" i="1"/>
  <c r="G122" i="5" s="1"/>
  <c r="K121" i="1"/>
  <c r="G121" i="5" s="1"/>
  <c r="K120" i="1"/>
  <c r="K119" i="1"/>
  <c r="G119" i="5" s="1"/>
  <c r="K118" i="1"/>
  <c r="G118" i="5" s="1"/>
  <c r="K117" i="1"/>
  <c r="G117" i="5" s="1"/>
  <c r="K116" i="1"/>
  <c r="G116" i="5" s="1"/>
  <c r="K115" i="1"/>
  <c r="G115" i="5" s="1"/>
  <c r="K114" i="1"/>
  <c r="G114" i="5" s="1"/>
  <c r="K113" i="1"/>
  <c r="K112" i="1"/>
  <c r="G112" i="5" s="1"/>
  <c r="K111" i="1"/>
  <c r="G111" i="5" s="1"/>
  <c r="K110" i="1"/>
  <c r="G110" i="5" s="1"/>
  <c r="K109" i="1"/>
  <c r="G109" i="5" s="1"/>
  <c r="K108" i="1"/>
  <c r="K107" i="1"/>
  <c r="G107" i="5" s="1"/>
  <c r="K106" i="1"/>
  <c r="G106" i="5" s="1"/>
  <c r="K105" i="1"/>
  <c r="G105" i="5" s="1"/>
  <c r="K104" i="1"/>
  <c r="G104" i="5" s="1"/>
  <c r="K103" i="1"/>
  <c r="G103" i="5" s="1"/>
  <c r="K102" i="1"/>
  <c r="G102" i="5" s="1"/>
  <c r="K101" i="1"/>
  <c r="K100" i="1"/>
  <c r="G100" i="5" s="1"/>
  <c r="K99" i="1"/>
  <c r="G99" i="5" s="1"/>
  <c r="K98" i="1"/>
  <c r="G98" i="5" s="1"/>
  <c r="K97" i="1"/>
  <c r="G97" i="5" s="1"/>
  <c r="K96" i="1"/>
  <c r="K95" i="1"/>
  <c r="G95" i="5" s="1"/>
  <c r="K94" i="1"/>
  <c r="G94" i="5" s="1"/>
  <c r="K93" i="1"/>
  <c r="G93" i="5" s="1"/>
  <c r="K92" i="1"/>
  <c r="G92" i="5" s="1"/>
  <c r="K91" i="1"/>
  <c r="G91" i="5" s="1"/>
  <c r="K90" i="1"/>
  <c r="G90" i="5" s="1"/>
  <c r="K89" i="1"/>
  <c r="K88" i="1"/>
  <c r="G88" i="5" s="1"/>
  <c r="K87" i="1"/>
  <c r="G87" i="5" s="1"/>
  <c r="K86" i="1"/>
  <c r="G86" i="5" s="1"/>
  <c r="K85" i="1"/>
  <c r="G85" i="5" s="1"/>
  <c r="K84" i="1"/>
  <c r="K83" i="1"/>
  <c r="G83" i="5" s="1"/>
  <c r="K82" i="1"/>
  <c r="G82" i="5" s="1"/>
  <c r="K81" i="1"/>
  <c r="G81" i="5" s="1"/>
  <c r="K80" i="1"/>
  <c r="G80" i="5" s="1"/>
  <c r="K79" i="1"/>
  <c r="G79" i="5" s="1"/>
  <c r="K78" i="1"/>
  <c r="G78" i="5" s="1"/>
  <c r="K77" i="1"/>
  <c r="K76" i="1"/>
  <c r="G76" i="5" s="1"/>
  <c r="K75" i="1"/>
  <c r="G75" i="5" s="1"/>
  <c r="K74" i="1"/>
  <c r="G74" i="5" s="1"/>
  <c r="K73" i="1"/>
  <c r="G73" i="5" s="1"/>
  <c r="K72" i="1"/>
  <c r="K71" i="1"/>
  <c r="G71" i="5" s="1"/>
  <c r="K70" i="1"/>
  <c r="G70" i="5" s="1"/>
  <c r="K69" i="1"/>
  <c r="G69" i="5" s="1"/>
  <c r="K68" i="1"/>
  <c r="G68" i="5" s="1"/>
  <c r="K67" i="1"/>
  <c r="G67" i="5" s="1"/>
  <c r="K66" i="1"/>
  <c r="G66" i="5" s="1"/>
  <c r="K65" i="1"/>
  <c r="K64" i="1"/>
  <c r="G64" i="5" s="1"/>
  <c r="K63" i="1"/>
  <c r="G63" i="5" s="1"/>
  <c r="K62" i="1"/>
  <c r="G62" i="5" s="1"/>
  <c r="K61" i="1"/>
  <c r="G61" i="5" s="1"/>
  <c r="K60" i="1"/>
  <c r="K59" i="1"/>
  <c r="G59" i="5" s="1"/>
  <c r="K58" i="1"/>
  <c r="G58" i="5" s="1"/>
  <c r="K57" i="1"/>
  <c r="G57" i="5" s="1"/>
  <c r="K56" i="1"/>
  <c r="G56" i="5" s="1"/>
  <c r="K55" i="1"/>
  <c r="G55" i="5" s="1"/>
  <c r="K54" i="1"/>
  <c r="G54" i="5" s="1"/>
  <c r="K53" i="1"/>
  <c r="K52" i="1"/>
  <c r="G52" i="5" s="1"/>
  <c r="K51" i="1"/>
  <c r="G51" i="5" s="1"/>
  <c r="K50" i="1"/>
  <c r="G50" i="5" s="1"/>
  <c r="K49" i="1"/>
  <c r="G49" i="5" s="1"/>
  <c r="K48" i="1"/>
  <c r="K47" i="1"/>
  <c r="G47" i="5" s="1"/>
  <c r="K46" i="1"/>
  <c r="G46" i="5" s="1"/>
  <c r="K45" i="1"/>
  <c r="G45" i="5" s="1"/>
  <c r="K44" i="1"/>
  <c r="G44" i="5" s="1"/>
  <c r="K43" i="1"/>
  <c r="G43" i="5" s="1"/>
  <c r="K42" i="1"/>
  <c r="G42" i="5" s="1"/>
  <c r="K41" i="1"/>
  <c r="G41" i="5" s="1"/>
  <c r="K40" i="1"/>
  <c r="G40" i="5" s="1"/>
  <c r="K39" i="1"/>
  <c r="G39" i="5" s="1"/>
  <c r="K38" i="1"/>
  <c r="G38" i="5" s="1"/>
  <c r="K37" i="1"/>
  <c r="G37" i="5" s="1"/>
  <c r="K36" i="1"/>
  <c r="G36" i="5" s="1"/>
  <c r="K35" i="1"/>
  <c r="G35" i="5" s="1"/>
  <c r="K34" i="1"/>
  <c r="G34" i="5" s="1"/>
  <c r="K33" i="1"/>
  <c r="G33" i="5" s="1"/>
  <c r="K32" i="1"/>
  <c r="G32" i="5" s="1"/>
  <c r="K31" i="1"/>
  <c r="G31" i="5" s="1"/>
  <c r="K30" i="1"/>
  <c r="G30" i="5" s="1"/>
  <c r="K29" i="1"/>
  <c r="G29" i="5" s="1"/>
  <c r="K28" i="1"/>
  <c r="G28" i="5" s="1"/>
  <c r="K27" i="1"/>
  <c r="G27" i="5" s="1"/>
  <c r="K26" i="1"/>
  <c r="G26" i="5" s="1"/>
  <c r="K25" i="1"/>
  <c r="G25" i="5" s="1"/>
  <c r="K24" i="1"/>
  <c r="G24" i="5" s="1"/>
  <c r="K23" i="1"/>
  <c r="G23" i="5" s="1"/>
  <c r="K22" i="1"/>
  <c r="G22" i="5" s="1"/>
  <c r="K21" i="1"/>
  <c r="G21" i="5" s="1"/>
  <c r="K20" i="1"/>
  <c r="G20" i="5" s="1"/>
  <c r="K19" i="1"/>
  <c r="G19" i="5" s="1"/>
  <c r="K18" i="1"/>
  <c r="G18" i="5" s="1"/>
  <c r="K17" i="1"/>
  <c r="G17" i="5" s="1"/>
  <c r="K16" i="1"/>
  <c r="G16" i="5" s="1"/>
  <c r="K15" i="1"/>
  <c r="G15" i="5" s="1"/>
  <c r="K14" i="1"/>
  <c r="G14" i="5" s="1"/>
  <c r="K13" i="1"/>
  <c r="G13" i="5" s="1"/>
  <c r="K12" i="1"/>
  <c r="G12" i="5" s="1"/>
  <c r="K11" i="1"/>
  <c r="G11" i="5" s="1"/>
  <c r="K10" i="1"/>
  <c r="G10" i="5" s="1"/>
  <c r="K9" i="1"/>
  <c r="G9" i="5" s="1"/>
  <c r="K8" i="1"/>
  <c r="G8" i="5" s="1"/>
  <c r="K7" i="1"/>
  <c r="G7" i="5" s="1"/>
  <c r="K6" i="1"/>
  <c r="G6" i="5" s="1"/>
  <c r="K5" i="1"/>
  <c r="G5" i="5" s="1"/>
  <c r="K4" i="1"/>
  <c r="G4" i="5" s="1"/>
  <c r="K3" i="1"/>
  <c r="G3" i="5" s="1"/>
  <c r="K2" i="1"/>
  <c r="G2" i="5" s="1"/>
</calcChain>
</file>

<file path=xl/sharedStrings.xml><?xml version="1.0" encoding="utf-8"?>
<sst xmlns="http://schemas.openxmlformats.org/spreadsheetml/2006/main" count="9165" uniqueCount="50">
  <si>
    <t>Nazwa inwestycji</t>
  </si>
  <si>
    <t>Deweloper</t>
  </si>
  <si>
    <t>Miasto</t>
  </si>
  <si>
    <t>Adres</t>
  </si>
  <si>
    <t>Nr budynku</t>
  </si>
  <si>
    <t>Nr lokalu</t>
  </si>
  <si>
    <t>Piętro</t>
  </si>
  <si>
    <t>Metraż (m²)</t>
  </si>
  <si>
    <t>Liczba pokoi</t>
  </si>
  <si>
    <t>Cena brutto (PLN)</t>
  </si>
  <si>
    <t>Cena za m² (PLN)</t>
  </si>
  <si>
    <t>Status</t>
  </si>
  <si>
    <t>Balkon/Taras/Ogród</t>
  </si>
  <si>
    <t>Miejsce parkingowe</t>
  </si>
  <si>
    <t>Komórka lokatorska</t>
  </si>
  <si>
    <t>Data publikacji ceny</t>
  </si>
  <si>
    <t>Data ostatniej aktualizacji</t>
  </si>
  <si>
    <t>Link do oferty</t>
  </si>
  <si>
    <t>Uwagi</t>
  </si>
  <si>
    <t>Tarasy Wenecji II</t>
  </si>
  <si>
    <t>MDOM</t>
  </si>
  <si>
    <t>Gniezno</t>
  </si>
  <si>
    <t>Łąkowa 16</t>
  </si>
  <si>
    <t>parter</t>
  </si>
  <si>
    <t>I piętro</t>
  </si>
  <si>
    <t>II piętro</t>
  </si>
  <si>
    <t>III piętro</t>
  </si>
  <si>
    <t>Stara cena (PLN)</t>
  </si>
  <si>
    <t>Nowa cena (PLN)</t>
  </si>
  <si>
    <t>Data zmiany</t>
  </si>
  <si>
    <t>Powód zmiany</t>
  </si>
  <si>
    <t>Podstawa prawna</t>
  </si>
  <si>
    <t>Ustawa o ochronie praw nabywcy</t>
  </si>
  <si>
    <t>Obowiązek publikacji</t>
  </si>
  <si>
    <t>Cena brutto oraz cena za m²</t>
  </si>
  <si>
    <t>Zakaz</t>
  </si>
  <si>
    <t>Ukrywania cen mieszkań</t>
  </si>
  <si>
    <t>Data obowiązywania</t>
  </si>
  <si>
    <t>11.09.2025</t>
  </si>
  <si>
    <t>Źródło danych</t>
  </si>
  <si>
    <t>Strona internetowa dewelopera</t>
  </si>
  <si>
    <t>Nr miejsca</t>
  </si>
  <si>
    <t>Poziom</t>
  </si>
  <si>
    <t>Hala garażowa</t>
  </si>
  <si>
    <t>Rezerwacja</t>
  </si>
  <si>
    <t>Dostępne</t>
  </si>
  <si>
    <t>Sprzedane</t>
  </si>
  <si>
    <t>Typ lokalu</t>
  </si>
  <si>
    <t>Nr lokalu / miejsca</t>
  </si>
  <si>
    <t>Piętro / Poziom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</si>
</sst>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abSelected="1" topLeftCell="A15" workbookViewId="0">
      <selection activeCell="M45" sqref="M45"/>
    </sheetView>
  </sheetViews>
  <sheetFormatPr defaultRowHeight="14.4" x14ac:dyDescent="0.3"/>
  <cols>
    <col min="14" max="14" width="10.5546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 t="s">
        <v>20</v>
      </c>
      <c r="C2" t="s">
        <v>21</v>
      </c>
      <c r="D2" t="s">
        <v>22</v>
      </c>
      <c r="F2">
        <v>1</v>
      </c>
      <c r="G2" t="s">
        <v>23</v>
      </c>
      <c r="H2">
        <v>38.24</v>
      </c>
      <c r="J2">
        <v>320000</v>
      </c>
      <c r="K2">
        <f t="shared" ref="K2:K65" si="0">IFERROR(J2/H2,"")</f>
        <v>8368.2008368200841</v>
      </c>
      <c r="L2" t="s">
        <v>45</v>
      </c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F3">
        <v>2</v>
      </c>
      <c r="G3" t="s">
        <v>23</v>
      </c>
      <c r="H3">
        <v>38.47</v>
      </c>
      <c r="J3">
        <v>310000</v>
      </c>
      <c r="K3">
        <f t="shared" si="0"/>
        <v>8058.2271900181959</v>
      </c>
      <c r="L3" t="s">
        <v>44</v>
      </c>
    </row>
    <row r="4" spans="1:19" x14ac:dyDescent="0.3">
      <c r="A4" t="s">
        <v>19</v>
      </c>
      <c r="B4" t="s">
        <v>20</v>
      </c>
      <c r="C4" t="s">
        <v>21</v>
      </c>
      <c r="D4" t="s">
        <v>22</v>
      </c>
      <c r="F4">
        <v>3</v>
      </c>
      <c r="G4" t="s">
        <v>23</v>
      </c>
      <c r="H4">
        <v>37.520000000000003</v>
      </c>
      <c r="J4">
        <v>300000</v>
      </c>
      <c r="K4">
        <f t="shared" si="0"/>
        <v>7995.7356076759052</v>
      </c>
      <c r="L4" t="s">
        <v>45</v>
      </c>
    </row>
    <row r="5" spans="1:19" x14ac:dyDescent="0.3">
      <c r="A5" t="s">
        <v>19</v>
      </c>
      <c r="B5" t="s">
        <v>20</v>
      </c>
      <c r="C5" t="s">
        <v>21</v>
      </c>
      <c r="D5" t="s">
        <v>22</v>
      </c>
      <c r="F5">
        <v>4</v>
      </c>
      <c r="G5" t="s">
        <v>23</v>
      </c>
      <c r="H5">
        <v>44.33</v>
      </c>
      <c r="J5">
        <v>350000</v>
      </c>
      <c r="K5">
        <f t="shared" si="0"/>
        <v>7895.3304759756375</v>
      </c>
      <c r="L5" t="s">
        <v>45</v>
      </c>
    </row>
    <row r="6" spans="1:19" x14ac:dyDescent="0.3">
      <c r="A6" t="s">
        <v>19</v>
      </c>
      <c r="B6" t="s">
        <v>20</v>
      </c>
      <c r="C6" t="s">
        <v>21</v>
      </c>
      <c r="D6" t="s">
        <v>22</v>
      </c>
      <c r="F6">
        <v>5</v>
      </c>
      <c r="G6" t="s">
        <v>23</v>
      </c>
      <c r="H6">
        <v>43.11</v>
      </c>
      <c r="K6">
        <f t="shared" si="0"/>
        <v>0</v>
      </c>
      <c r="L6" t="s">
        <v>46</v>
      </c>
    </row>
    <row r="7" spans="1:19" x14ac:dyDescent="0.3">
      <c r="A7" t="s">
        <v>19</v>
      </c>
      <c r="B7" t="s">
        <v>20</v>
      </c>
      <c r="C7" t="s">
        <v>21</v>
      </c>
      <c r="D7" t="s">
        <v>22</v>
      </c>
      <c r="F7">
        <v>6</v>
      </c>
      <c r="G7" t="s">
        <v>23</v>
      </c>
      <c r="H7">
        <v>36.299999999999997</v>
      </c>
      <c r="J7">
        <v>31000</v>
      </c>
      <c r="K7">
        <f t="shared" si="0"/>
        <v>853.99449035812677</v>
      </c>
      <c r="L7" t="s">
        <v>45</v>
      </c>
    </row>
    <row r="8" spans="1:19" x14ac:dyDescent="0.3">
      <c r="A8" t="s">
        <v>19</v>
      </c>
      <c r="B8" t="s">
        <v>20</v>
      </c>
      <c r="C8" t="s">
        <v>21</v>
      </c>
      <c r="D8" t="s">
        <v>22</v>
      </c>
      <c r="F8">
        <v>7</v>
      </c>
      <c r="G8" t="s">
        <v>23</v>
      </c>
      <c r="H8">
        <v>37.32</v>
      </c>
      <c r="J8">
        <v>330000</v>
      </c>
      <c r="K8">
        <f t="shared" si="0"/>
        <v>8842.4437299035362</v>
      </c>
      <c r="L8" t="s">
        <v>45</v>
      </c>
    </row>
    <row r="9" spans="1:19" x14ac:dyDescent="0.3">
      <c r="A9" t="s">
        <v>19</v>
      </c>
      <c r="B9" t="s">
        <v>20</v>
      </c>
      <c r="C9" t="s">
        <v>21</v>
      </c>
      <c r="D9" t="s">
        <v>22</v>
      </c>
      <c r="F9">
        <v>8</v>
      </c>
      <c r="G9" t="s">
        <v>23</v>
      </c>
      <c r="H9">
        <v>37.53</v>
      </c>
      <c r="J9">
        <v>330000</v>
      </c>
      <c r="K9">
        <f t="shared" si="0"/>
        <v>8792.9656274980007</v>
      </c>
      <c r="L9" t="s">
        <v>45</v>
      </c>
    </row>
    <row r="10" spans="1:19" x14ac:dyDescent="0.3">
      <c r="A10" t="s">
        <v>19</v>
      </c>
      <c r="B10" t="s">
        <v>20</v>
      </c>
      <c r="C10" t="s">
        <v>21</v>
      </c>
      <c r="D10" t="s">
        <v>22</v>
      </c>
      <c r="F10">
        <v>9</v>
      </c>
      <c r="G10" t="s">
        <v>23</v>
      </c>
      <c r="H10">
        <v>37.840000000000003</v>
      </c>
      <c r="J10">
        <v>330000</v>
      </c>
      <c r="K10">
        <f t="shared" si="0"/>
        <v>8720.9302325581393</v>
      </c>
      <c r="L10" t="s">
        <v>44</v>
      </c>
    </row>
    <row r="11" spans="1:19" x14ac:dyDescent="0.3">
      <c r="A11" t="s">
        <v>19</v>
      </c>
      <c r="B11" t="s">
        <v>20</v>
      </c>
      <c r="C11" t="s">
        <v>21</v>
      </c>
      <c r="D11" t="s">
        <v>22</v>
      </c>
      <c r="F11">
        <v>10</v>
      </c>
      <c r="G11" t="s">
        <v>23</v>
      </c>
      <c r="H11">
        <v>47.23</v>
      </c>
      <c r="K11">
        <f t="shared" si="0"/>
        <v>0</v>
      </c>
      <c r="L11" t="s">
        <v>44</v>
      </c>
    </row>
    <row r="12" spans="1:19" x14ac:dyDescent="0.3">
      <c r="A12" t="s">
        <v>19</v>
      </c>
      <c r="B12" t="s">
        <v>20</v>
      </c>
      <c r="C12" t="s">
        <v>21</v>
      </c>
      <c r="D12" t="s">
        <v>22</v>
      </c>
      <c r="F12">
        <v>11</v>
      </c>
      <c r="G12" t="s">
        <v>23</v>
      </c>
      <c r="H12">
        <v>51</v>
      </c>
      <c r="J12">
        <v>439000</v>
      </c>
      <c r="K12">
        <f t="shared" si="0"/>
        <v>8607.8431372549021</v>
      </c>
      <c r="L12" t="s">
        <v>44</v>
      </c>
    </row>
    <row r="13" spans="1:19" x14ac:dyDescent="0.3">
      <c r="A13" t="s">
        <v>19</v>
      </c>
      <c r="B13" t="s">
        <v>20</v>
      </c>
      <c r="C13" t="s">
        <v>21</v>
      </c>
      <c r="D13" t="s">
        <v>22</v>
      </c>
      <c r="F13">
        <v>12</v>
      </c>
      <c r="G13" t="s">
        <v>24</v>
      </c>
      <c r="H13">
        <v>38.159999999999997</v>
      </c>
      <c r="K13">
        <f t="shared" si="0"/>
        <v>0</v>
      </c>
      <c r="L13" t="s">
        <v>46</v>
      </c>
    </row>
    <row r="14" spans="1:19" x14ac:dyDescent="0.3">
      <c r="A14" t="s">
        <v>19</v>
      </c>
      <c r="B14" t="s">
        <v>20</v>
      </c>
      <c r="C14" t="s">
        <v>21</v>
      </c>
      <c r="D14" t="s">
        <v>22</v>
      </c>
      <c r="F14">
        <v>13</v>
      </c>
      <c r="G14" t="s">
        <v>24</v>
      </c>
      <c r="H14">
        <v>38.520000000000003</v>
      </c>
      <c r="J14">
        <v>320000</v>
      </c>
      <c r="K14">
        <f t="shared" si="0"/>
        <v>8307.3727933541013</v>
      </c>
      <c r="L14" t="s">
        <v>45</v>
      </c>
    </row>
    <row r="15" spans="1:19" x14ac:dyDescent="0.3">
      <c r="A15" t="s">
        <v>19</v>
      </c>
      <c r="B15" t="s">
        <v>20</v>
      </c>
      <c r="C15" t="s">
        <v>21</v>
      </c>
      <c r="D15" t="s">
        <v>22</v>
      </c>
      <c r="F15">
        <v>14</v>
      </c>
      <c r="G15" t="s">
        <v>24</v>
      </c>
      <c r="H15">
        <v>37.340000000000003</v>
      </c>
      <c r="J15">
        <v>310000</v>
      </c>
      <c r="K15">
        <f t="shared" si="0"/>
        <v>8302.0889126941602</v>
      </c>
      <c r="L15" t="s">
        <v>45</v>
      </c>
    </row>
    <row r="16" spans="1:19" x14ac:dyDescent="0.3">
      <c r="A16" t="s">
        <v>19</v>
      </c>
      <c r="B16" t="s">
        <v>20</v>
      </c>
      <c r="C16" t="s">
        <v>21</v>
      </c>
      <c r="D16" t="s">
        <v>22</v>
      </c>
      <c r="F16">
        <v>15</v>
      </c>
      <c r="G16" t="s">
        <v>24</v>
      </c>
      <c r="H16">
        <v>44.26</v>
      </c>
      <c r="J16">
        <v>358000</v>
      </c>
      <c r="K16">
        <f t="shared" si="0"/>
        <v>8088.5675553547226</v>
      </c>
      <c r="L16" t="s">
        <v>46</v>
      </c>
    </row>
    <row r="17" spans="1:12" x14ac:dyDescent="0.3">
      <c r="A17" t="s">
        <v>19</v>
      </c>
      <c r="B17" t="s">
        <v>20</v>
      </c>
      <c r="C17" t="s">
        <v>21</v>
      </c>
      <c r="D17" t="s">
        <v>22</v>
      </c>
      <c r="F17">
        <v>16</v>
      </c>
      <c r="G17" t="s">
        <v>24</v>
      </c>
      <c r="H17">
        <v>43.26</v>
      </c>
      <c r="J17">
        <v>350000</v>
      </c>
      <c r="K17">
        <f t="shared" si="0"/>
        <v>8090.6148867313923</v>
      </c>
      <c r="L17" t="s">
        <v>45</v>
      </c>
    </row>
    <row r="18" spans="1:12" x14ac:dyDescent="0.3">
      <c r="A18" t="s">
        <v>19</v>
      </c>
      <c r="B18" t="s">
        <v>20</v>
      </c>
      <c r="C18" t="s">
        <v>21</v>
      </c>
      <c r="D18" t="s">
        <v>22</v>
      </c>
      <c r="F18">
        <v>17</v>
      </c>
      <c r="G18" t="s">
        <v>24</v>
      </c>
      <c r="H18">
        <v>36.1</v>
      </c>
      <c r="K18">
        <f t="shared" si="0"/>
        <v>0</v>
      </c>
      <c r="L18" t="s">
        <v>46</v>
      </c>
    </row>
    <row r="19" spans="1:12" x14ac:dyDescent="0.3">
      <c r="A19" t="s">
        <v>19</v>
      </c>
      <c r="B19" t="s">
        <v>20</v>
      </c>
      <c r="C19" t="s">
        <v>21</v>
      </c>
      <c r="D19" t="s">
        <v>22</v>
      </c>
      <c r="F19">
        <v>18</v>
      </c>
      <c r="G19" t="s">
        <v>24</v>
      </c>
      <c r="H19">
        <v>37.43</v>
      </c>
      <c r="K19">
        <f t="shared" si="0"/>
        <v>0</v>
      </c>
      <c r="L19" t="s">
        <v>46</v>
      </c>
    </row>
    <row r="20" spans="1:12" x14ac:dyDescent="0.3">
      <c r="A20" t="s">
        <v>19</v>
      </c>
      <c r="B20" t="s">
        <v>20</v>
      </c>
      <c r="C20" t="s">
        <v>21</v>
      </c>
      <c r="D20" t="s">
        <v>22</v>
      </c>
      <c r="F20">
        <v>19</v>
      </c>
      <c r="G20" t="s">
        <v>24</v>
      </c>
      <c r="H20">
        <v>37.46</v>
      </c>
      <c r="J20">
        <v>330000</v>
      </c>
      <c r="K20">
        <f t="shared" si="0"/>
        <v>8809.3966898024555</v>
      </c>
      <c r="L20" t="s">
        <v>45</v>
      </c>
    </row>
    <row r="21" spans="1:12" x14ac:dyDescent="0.3">
      <c r="A21" t="s">
        <v>19</v>
      </c>
      <c r="B21" t="s">
        <v>20</v>
      </c>
      <c r="C21" t="s">
        <v>21</v>
      </c>
      <c r="D21" t="s">
        <v>22</v>
      </c>
      <c r="F21">
        <v>20</v>
      </c>
      <c r="G21" t="s">
        <v>24</v>
      </c>
      <c r="H21">
        <v>37.619999999999997</v>
      </c>
      <c r="K21">
        <f t="shared" si="0"/>
        <v>0</v>
      </c>
      <c r="L21" t="s">
        <v>46</v>
      </c>
    </row>
    <row r="22" spans="1:12" x14ac:dyDescent="0.3">
      <c r="A22" t="s">
        <v>19</v>
      </c>
      <c r="B22" t="s">
        <v>20</v>
      </c>
      <c r="C22" t="s">
        <v>21</v>
      </c>
      <c r="D22" t="s">
        <v>22</v>
      </c>
      <c r="F22">
        <v>21</v>
      </c>
      <c r="G22" t="s">
        <v>24</v>
      </c>
      <c r="H22">
        <v>47.53</v>
      </c>
      <c r="K22">
        <f t="shared" si="0"/>
        <v>0</v>
      </c>
      <c r="L22" t="s">
        <v>46</v>
      </c>
    </row>
    <row r="23" spans="1:12" x14ac:dyDescent="0.3">
      <c r="A23" t="s">
        <v>19</v>
      </c>
      <c r="B23" t="s">
        <v>20</v>
      </c>
      <c r="C23" t="s">
        <v>21</v>
      </c>
      <c r="D23" t="s">
        <v>22</v>
      </c>
      <c r="F23">
        <v>22</v>
      </c>
      <c r="G23" t="s">
        <v>24</v>
      </c>
      <c r="H23">
        <v>51.06</v>
      </c>
      <c r="K23">
        <f t="shared" si="0"/>
        <v>0</v>
      </c>
      <c r="L23" t="s">
        <v>46</v>
      </c>
    </row>
    <row r="24" spans="1:12" x14ac:dyDescent="0.3">
      <c r="A24" t="s">
        <v>19</v>
      </c>
      <c r="B24" t="s">
        <v>20</v>
      </c>
      <c r="C24" t="s">
        <v>21</v>
      </c>
      <c r="D24" t="s">
        <v>22</v>
      </c>
      <c r="F24">
        <v>23</v>
      </c>
      <c r="G24" t="s">
        <v>25</v>
      </c>
      <c r="H24">
        <v>37.380000000000003</v>
      </c>
      <c r="K24">
        <f t="shared" si="0"/>
        <v>0</v>
      </c>
      <c r="L24" t="s">
        <v>46</v>
      </c>
    </row>
    <row r="25" spans="1:12" x14ac:dyDescent="0.3">
      <c r="A25" t="s">
        <v>19</v>
      </c>
      <c r="B25" t="s">
        <v>20</v>
      </c>
      <c r="C25" t="s">
        <v>21</v>
      </c>
      <c r="D25" t="s">
        <v>22</v>
      </c>
      <c r="F25">
        <v>24</v>
      </c>
      <c r="G25" t="s">
        <v>25</v>
      </c>
      <c r="H25">
        <v>38.35</v>
      </c>
      <c r="J25">
        <v>330000</v>
      </c>
      <c r="K25">
        <f t="shared" si="0"/>
        <v>8604.9543676662324</v>
      </c>
      <c r="L25" t="s">
        <v>45</v>
      </c>
    </row>
    <row r="26" spans="1:12" x14ac:dyDescent="0.3">
      <c r="A26" t="s">
        <v>19</v>
      </c>
      <c r="B26" t="s">
        <v>20</v>
      </c>
      <c r="C26" t="s">
        <v>21</v>
      </c>
      <c r="D26" t="s">
        <v>22</v>
      </c>
      <c r="F26">
        <v>25</v>
      </c>
      <c r="G26" t="s">
        <v>25</v>
      </c>
      <c r="H26">
        <v>37.19</v>
      </c>
      <c r="J26">
        <v>320000</v>
      </c>
      <c r="K26">
        <f t="shared" si="0"/>
        <v>8604.4635654745907</v>
      </c>
      <c r="L26" t="s">
        <v>45</v>
      </c>
    </row>
    <row r="27" spans="1:12" x14ac:dyDescent="0.3">
      <c r="A27" t="s">
        <v>19</v>
      </c>
      <c r="B27" t="s">
        <v>20</v>
      </c>
      <c r="C27" t="s">
        <v>21</v>
      </c>
      <c r="D27" t="s">
        <v>22</v>
      </c>
      <c r="F27">
        <v>26</v>
      </c>
      <c r="G27" t="s">
        <v>25</v>
      </c>
      <c r="H27">
        <v>44.21</v>
      </c>
      <c r="J27">
        <v>365000</v>
      </c>
      <c r="K27">
        <f t="shared" si="0"/>
        <v>8256.0506672698484</v>
      </c>
      <c r="L27" t="s">
        <v>45</v>
      </c>
    </row>
    <row r="28" spans="1:12" x14ac:dyDescent="0.3">
      <c r="A28" t="s">
        <v>19</v>
      </c>
      <c r="B28" t="s">
        <v>20</v>
      </c>
      <c r="C28" t="s">
        <v>21</v>
      </c>
      <c r="D28" t="s">
        <v>22</v>
      </c>
      <c r="F28">
        <v>27</v>
      </c>
      <c r="G28" t="s">
        <v>25</v>
      </c>
      <c r="H28">
        <v>43.2</v>
      </c>
      <c r="J28">
        <v>360000</v>
      </c>
      <c r="K28">
        <f t="shared" si="0"/>
        <v>8333.3333333333321</v>
      </c>
      <c r="L28" t="s">
        <v>45</v>
      </c>
    </row>
    <row r="29" spans="1:12" x14ac:dyDescent="0.3">
      <c r="A29" t="s">
        <v>19</v>
      </c>
      <c r="B29" t="s">
        <v>20</v>
      </c>
      <c r="C29" t="s">
        <v>21</v>
      </c>
      <c r="D29" t="s">
        <v>22</v>
      </c>
      <c r="F29">
        <v>28</v>
      </c>
      <c r="G29" t="s">
        <v>25</v>
      </c>
      <c r="H29">
        <v>36.31</v>
      </c>
      <c r="J29">
        <v>325000</v>
      </c>
      <c r="K29">
        <f t="shared" si="0"/>
        <v>8950.7022858716609</v>
      </c>
      <c r="L29" t="s">
        <v>45</v>
      </c>
    </row>
    <row r="30" spans="1:12" x14ac:dyDescent="0.3">
      <c r="A30" t="s">
        <v>19</v>
      </c>
      <c r="B30" t="s">
        <v>20</v>
      </c>
      <c r="C30" t="s">
        <v>21</v>
      </c>
      <c r="D30" t="s">
        <v>22</v>
      </c>
      <c r="F30">
        <v>29</v>
      </c>
      <c r="G30" t="s">
        <v>25</v>
      </c>
      <c r="H30">
        <v>37.14</v>
      </c>
      <c r="K30">
        <f t="shared" si="0"/>
        <v>0</v>
      </c>
      <c r="L30" t="s">
        <v>46</v>
      </c>
    </row>
    <row r="31" spans="1:12" x14ac:dyDescent="0.3">
      <c r="A31" t="s">
        <v>19</v>
      </c>
      <c r="B31" t="s">
        <v>20</v>
      </c>
      <c r="C31" t="s">
        <v>21</v>
      </c>
      <c r="D31" t="s">
        <v>22</v>
      </c>
      <c r="F31">
        <v>30</v>
      </c>
      <c r="G31" t="s">
        <v>25</v>
      </c>
      <c r="H31">
        <v>37.14</v>
      </c>
      <c r="J31">
        <v>330000</v>
      </c>
      <c r="K31">
        <f t="shared" si="0"/>
        <v>8885.2988691437804</v>
      </c>
      <c r="L31" t="s">
        <v>46</v>
      </c>
    </row>
    <row r="32" spans="1:12" x14ac:dyDescent="0.3">
      <c r="A32" t="s">
        <v>19</v>
      </c>
      <c r="B32" t="s">
        <v>20</v>
      </c>
      <c r="C32" t="s">
        <v>21</v>
      </c>
      <c r="D32" t="s">
        <v>22</v>
      </c>
      <c r="F32">
        <v>31</v>
      </c>
      <c r="G32" t="s">
        <v>25</v>
      </c>
      <c r="H32">
        <v>37.5</v>
      </c>
      <c r="K32">
        <f t="shared" si="0"/>
        <v>0</v>
      </c>
      <c r="L32" t="s">
        <v>46</v>
      </c>
    </row>
    <row r="33" spans="1:12" x14ac:dyDescent="0.3">
      <c r="A33" t="s">
        <v>19</v>
      </c>
      <c r="B33" t="s">
        <v>20</v>
      </c>
      <c r="C33" t="s">
        <v>21</v>
      </c>
      <c r="D33" t="s">
        <v>22</v>
      </c>
      <c r="F33">
        <v>32</v>
      </c>
      <c r="G33" t="s">
        <v>25</v>
      </c>
      <c r="H33">
        <v>47.26</v>
      </c>
      <c r="K33">
        <f t="shared" si="0"/>
        <v>0</v>
      </c>
      <c r="L33" t="s">
        <v>46</v>
      </c>
    </row>
    <row r="34" spans="1:12" x14ac:dyDescent="0.3">
      <c r="A34" t="s">
        <v>19</v>
      </c>
      <c r="B34" t="s">
        <v>20</v>
      </c>
      <c r="C34" t="s">
        <v>21</v>
      </c>
      <c r="D34" t="s">
        <v>22</v>
      </c>
      <c r="F34">
        <v>33</v>
      </c>
      <c r="G34" t="s">
        <v>25</v>
      </c>
      <c r="H34">
        <v>51</v>
      </c>
      <c r="K34">
        <f t="shared" si="0"/>
        <v>0</v>
      </c>
      <c r="L34" t="s">
        <v>46</v>
      </c>
    </row>
    <row r="35" spans="1:12" x14ac:dyDescent="0.3">
      <c r="A35" t="s">
        <v>19</v>
      </c>
      <c r="B35" t="s">
        <v>20</v>
      </c>
      <c r="C35" t="s">
        <v>21</v>
      </c>
      <c r="D35" t="s">
        <v>22</v>
      </c>
      <c r="F35">
        <v>34</v>
      </c>
      <c r="G35" t="s">
        <v>26</v>
      </c>
      <c r="H35">
        <v>38.119999999999997</v>
      </c>
      <c r="K35">
        <f t="shared" si="0"/>
        <v>0</v>
      </c>
      <c r="L35" t="s">
        <v>44</v>
      </c>
    </row>
    <row r="36" spans="1:12" x14ac:dyDescent="0.3">
      <c r="A36" t="s">
        <v>19</v>
      </c>
      <c r="B36" t="s">
        <v>20</v>
      </c>
      <c r="C36" t="s">
        <v>21</v>
      </c>
      <c r="D36" t="s">
        <v>22</v>
      </c>
      <c r="F36">
        <v>35</v>
      </c>
      <c r="G36" t="s">
        <v>26</v>
      </c>
      <c r="H36">
        <v>38.18</v>
      </c>
      <c r="K36">
        <f t="shared" si="0"/>
        <v>0</v>
      </c>
      <c r="L36" t="s">
        <v>44</v>
      </c>
    </row>
    <row r="37" spans="1:12" x14ac:dyDescent="0.3">
      <c r="A37" t="s">
        <v>19</v>
      </c>
      <c r="B37" t="s">
        <v>20</v>
      </c>
      <c r="C37" t="s">
        <v>21</v>
      </c>
      <c r="D37" t="s">
        <v>22</v>
      </c>
      <c r="F37">
        <v>36</v>
      </c>
      <c r="G37" t="s">
        <v>26</v>
      </c>
      <c r="H37">
        <v>36.950000000000003</v>
      </c>
      <c r="K37">
        <f t="shared" si="0"/>
        <v>0</v>
      </c>
      <c r="L37" t="s">
        <v>44</v>
      </c>
    </row>
    <row r="38" spans="1:12" x14ac:dyDescent="0.3">
      <c r="A38" t="s">
        <v>19</v>
      </c>
      <c r="B38" t="s">
        <v>20</v>
      </c>
      <c r="C38" t="s">
        <v>21</v>
      </c>
      <c r="D38" t="s">
        <v>22</v>
      </c>
      <c r="F38">
        <v>37</v>
      </c>
      <c r="G38" t="s">
        <v>26</v>
      </c>
      <c r="H38">
        <v>43.66</v>
      </c>
      <c r="K38">
        <f t="shared" si="0"/>
        <v>0</v>
      </c>
      <c r="L38" t="s">
        <v>44</v>
      </c>
    </row>
    <row r="39" spans="1:12" x14ac:dyDescent="0.3">
      <c r="A39" t="s">
        <v>19</v>
      </c>
      <c r="B39" t="s">
        <v>20</v>
      </c>
      <c r="C39" t="s">
        <v>21</v>
      </c>
      <c r="D39" t="s">
        <v>22</v>
      </c>
      <c r="F39">
        <v>38</v>
      </c>
      <c r="G39" t="s">
        <v>26</v>
      </c>
      <c r="H39">
        <v>42.29</v>
      </c>
      <c r="K39">
        <f t="shared" si="0"/>
        <v>0</v>
      </c>
      <c r="L39" t="s">
        <v>44</v>
      </c>
    </row>
    <row r="40" spans="1:12" x14ac:dyDescent="0.3">
      <c r="A40" t="s">
        <v>19</v>
      </c>
      <c r="B40" t="s">
        <v>20</v>
      </c>
      <c r="C40" t="s">
        <v>21</v>
      </c>
      <c r="D40" t="s">
        <v>22</v>
      </c>
      <c r="F40">
        <v>39</v>
      </c>
      <c r="G40" t="s">
        <v>26</v>
      </c>
      <c r="H40">
        <v>35.979999999999997</v>
      </c>
      <c r="K40">
        <f t="shared" si="0"/>
        <v>0</v>
      </c>
      <c r="L40" t="s">
        <v>44</v>
      </c>
    </row>
    <row r="41" spans="1:12" x14ac:dyDescent="0.3">
      <c r="A41" t="s">
        <v>19</v>
      </c>
      <c r="B41" t="s">
        <v>20</v>
      </c>
      <c r="C41" t="s">
        <v>21</v>
      </c>
      <c r="D41" t="s">
        <v>22</v>
      </c>
      <c r="F41">
        <v>40</v>
      </c>
      <c r="G41" t="s">
        <v>26</v>
      </c>
      <c r="H41">
        <v>36.9</v>
      </c>
      <c r="K41">
        <f t="shared" si="0"/>
        <v>0</v>
      </c>
      <c r="L41" t="s">
        <v>44</v>
      </c>
    </row>
    <row r="42" spans="1:12" x14ac:dyDescent="0.3">
      <c r="A42" t="s">
        <v>19</v>
      </c>
      <c r="B42" t="s">
        <v>20</v>
      </c>
      <c r="C42" t="s">
        <v>21</v>
      </c>
      <c r="D42" t="s">
        <v>22</v>
      </c>
      <c r="F42">
        <v>41</v>
      </c>
      <c r="G42" t="s">
        <v>26</v>
      </c>
      <c r="H42">
        <v>37.090000000000003</v>
      </c>
      <c r="K42">
        <f t="shared" si="0"/>
        <v>0</v>
      </c>
      <c r="L42" t="s">
        <v>44</v>
      </c>
    </row>
    <row r="43" spans="1:12" x14ac:dyDescent="0.3">
      <c r="A43" t="s">
        <v>19</v>
      </c>
      <c r="B43" t="s">
        <v>20</v>
      </c>
      <c r="C43" t="s">
        <v>21</v>
      </c>
      <c r="D43" t="s">
        <v>22</v>
      </c>
      <c r="F43">
        <v>42</v>
      </c>
      <c r="G43" t="s">
        <v>26</v>
      </c>
      <c r="H43">
        <v>37.43</v>
      </c>
      <c r="K43">
        <f t="shared" si="0"/>
        <v>0</v>
      </c>
      <c r="L43" t="s">
        <v>46</v>
      </c>
    </row>
    <row r="44" spans="1:12" x14ac:dyDescent="0.3">
      <c r="A44" t="s">
        <v>19</v>
      </c>
      <c r="B44" t="s">
        <v>20</v>
      </c>
      <c r="C44" t="s">
        <v>21</v>
      </c>
      <c r="D44" t="s">
        <v>22</v>
      </c>
      <c r="F44">
        <v>43</v>
      </c>
      <c r="G44" t="s">
        <v>26</v>
      </c>
      <c r="H44">
        <v>47.1</v>
      </c>
      <c r="K44">
        <f t="shared" si="0"/>
        <v>0</v>
      </c>
      <c r="L44" t="s">
        <v>46</v>
      </c>
    </row>
    <row r="45" spans="1:12" x14ac:dyDescent="0.3">
      <c r="A45" t="s">
        <v>19</v>
      </c>
      <c r="B45" t="s">
        <v>20</v>
      </c>
      <c r="C45" t="s">
        <v>21</v>
      </c>
      <c r="D45" t="s">
        <v>22</v>
      </c>
      <c r="F45">
        <v>44</v>
      </c>
      <c r="G45" t="s">
        <v>26</v>
      </c>
      <c r="H45">
        <v>50.79</v>
      </c>
      <c r="K45">
        <f t="shared" si="0"/>
        <v>0</v>
      </c>
      <c r="L45" t="s">
        <v>46</v>
      </c>
    </row>
    <row r="46" spans="1:12" x14ac:dyDescent="0.3">
      <c r="A46" t="s">
        <v>19</v>
      </c>
      <c r="B46" t="s">
        <v>20</v>
      </c>
      <c r="C46" t="s">
        <v>21</v>
      </c>
      <c r="D46" t="s">
        <v>22</v>
      </c>
      <c r="K46" t="str">
        <f t="shared" si="0"/>
        <v/>
      </c>
    </row>
    <row r="47" spans="1:12" x14ac:dyDescent="0.3">
      <c r="A47" t="s">
        <v>19</v>
      </c>
      <c r="B47" t="s">
        <v>20</v>
      </c>
      <c r="C47" t="s">
        <v>21</v>
      </c>
      <c r="D47" t="s">
        <v>22</v>
      </c>
      <c r="K47" t="str">
        <f t="shared" si="0"/>
        <v/>
      </c>
    </row>
    <row r="48" spans="1:12" x14ac:dyDescent="0.3">
      <c r="A48" t="s">
        <v>19</v>
      </c>
      <c r="B48" t="s">
        <v>20</v>
      </c>
      <c r="C48" t="s">
        <v>21</v>
      </c>
      <c r="D48" t="s">
        <v>22</v>
      </c>
      <c r="K48" t="str">
        <f t="shared" si="0"/>
        <v/>
      </c>
    </row>
    <row r="49" spans="1:11" x14ac:dyDescent="0.3">
      <c r="A49" t="s">
        <v>19</v>
      </c>
      <c r="B49" t="s">
        <v>20</v>
      </c>
      <c r="C49" t="s">
        <v>21</v>
      </c>
      <c r="D49" t="s">
        <v>22</v>
      </c>
      <c r="K49" t="str">
        <f t="shared" si="0"/>
        <v/>
      </c>
    </row>
    <row r="50" spans="1:11" x14ac:dyDescent="0.3">
      <c r="A50" t="s">
        <v>19</v>
      </c>
      <c r="B50" t="s">
        <v>20</v>
      </c>
      <c r="C50" t="s">
        <v>21</v>
      </c>
      <c r="D50" t="s">
        <v>22</v>
      </c>
      <c r="K50" t="str">
        <f t="shared" si="0"/>
        <v/>
      </c>
    </row>
    <row r="51" spans="1:11" x14ac:dyDescent="0.3">
      <c r="A51" t="s">
        <v>19</v>
      </c>
      <c r="B51" t="s">
        <v>20</v>
      </c>
      <c r="C51" t="s">
        <v>21</v>
      </c>
      <c r="D51" t="s">
        <v>22</v>
      </c>
      <c r="K51" t="str">
        <f t="shared" si="0"/>
        <v/>
      </c>
    </row>
    <row r="52" spans="1:11" x14ac:dyDescent="0.3">
      <c r="A52" t="s">
        <v>19</v>
      </c>
      <c r="B52" t="s">
        <v>20</v>
      </c>
      <c r="C52" t="s">
        <v>21</v>
      </c>
      <c r="D52" t="s">
        <v>22</v>
      </c>
      <c r="K52" t="str">
        <f t="shared" si="0"/>
        <v/>
      </c>
    </row>
    <row r="53" spans="1:11" x14ac:dyDescent="0.3">
      <c r="A53" t="s">
        <v>19</v>
      </c>
      <c r="B53" t="s">
        <v>20</v>
      </c>
      <c r="C53" t="s">
        <v>21</v>
      </c>
      <c r="D53" t="s">
        <v>22</v>
      </c>
      <c r="K53" t="str">
        <f t="shared" si="0"/>
        <v/>
      </c>
    </row>
    <row r="54" spans="1:11" x14ac:dyDescent="0.3">
      <c r="A54" t="s">
        <v>19</v>
      </c>
      <c r="B54" t="s">
        <v>20</v>
      </c>
      <c r="C54" t="s">
        <v>21</v>
      </c>
      <c r="D54" t="s">
        <v>22</v>
      </c>
      <c r="K54" t="str">
        <f t="shared" si="0"/>
        <v/>
      </c>
    </row>
    <row r="55" spans="1:11" x14ac:dyDescent="0.3">
      <c r="A55" t="s">
        <v>19</v>
      </c>
      <c r="B55" t="s">
        <v>20</v>
      </c>
      <c r="C55" t="s">
        <v>21</v>
      </c>
      <c r="D55" t="s">
        <v>22</v>
      </c>
      <c r="K55" t="str">
        <f t="shared" si="0"/>
        <v/>
      </c>
    </row>
    <row r="56" spans="1:11" x14ac:dyDescent="0.3">
      <c r="A56" t="s">
        <v>19</v>
      </c>
      <c r="B56" t="s">
        <v>20</v>
      </c>
      <c r="C56" t="s">
        <v>21</v>
      </c>
      <c r="D56" t="s">
        <v>22</v>
      </c>
      <c r="K56" t="str">
        <f t="shared" si="0"/>
        <v/>
      </c>
    </row>
    <row r="57" spans="1:11" x14ac:dyDescent="0.3">
      <c r="A57" t="s">
        <v>19</v>
      </c>
      <c r="B57" t="s">
        <v>20</v>
      </c>
      <c r="C57" t="s">
        <v>21</v>
      </c>
      <c r="D57" t="s">
        <v>22</v>
      </c>
      <c r="K57" t="str">
        <f t="shared" si="0"/>
        <v/>
      </c>
    </row>
    <row r="58" spans="1:11" x14ac:dyDescent="0.3">
      <c r="A58" t="s">
        <v>19</v>
      </c>
      <c r="B58" t="s">
        <v>20</v>
      </c>
      <c r="C58" t="s">
        <v>21</v>
      </c>
      <c r="D58" t="s">
        <v>22</v>
      </c>
      <c r="K58" t="str">
        <f t="shared" si="0"/>
        <v/>
      </c>
    </row>
    <row r="59" spans="1:11" x14ac:dyDescent="0.3">
      <c r="A59" t="s">
        <v>19</v>
      </c>
      <c r="B59" t="s">
        <v>20</v>
      </c>
      <c r="C59" t="s">
        <v>21</v>
      </c>
      <c r="D59" t="s">
        <v>22</v>
      </c>
      <c r="K59" t="str">
        <f t="shared" si="0"/>
        <v/>
      </c>
    </row>
    <row r="60" spans="1:11" x14ac:dyDescent="0.3">
      <c r="A60" t="s">
        <v>19</v>
      </c>
      <c r="B60" t="s">
        <v>20</v>
      </c>
      <c r="C60" t="s">
        <v>21</v>
      </c>
      <c r="D60" t="s">
        <v>22</v>
      </c>
      <c r="K60" t="str">
        <f t="shared" si="0"/>
        <v/>
      </c>
    </row>
    <row r="61" spans="1:11" x14ac:dyDescent="0.3">
      <c r="A61" t="s">
        <v>19</v>
      </c>
      <c r="B61" t="s">
        <v>20</v>
      </c>
      <c r="C61" t="s">
        <v>21</v>
      </c>
      <c r="D61" t="s">
        <v>22</v>
      </c>
      <c r="K61" t="str">
        <f t="shared" si="0"/>
        <v/>
      </c>
    </row>
    <row r="62" spans="1:11" x14ac:dyDescent="0.3">
      <c r="A62" t="s">
        <v>19</v>
      </c>
      <c r="B62" t="s">
        <v>20</v>
      </c>
      <c r="C62" t="s">
        <v>21</v>
      </c>
      <c r="D62" t="s">
        <v>22</v>
      </c>
      <c r="K62" t="str">
        <f t="shared" si="0"/>
        <v/>
      </c>
    </row>
    <row r="63" spans="1:11" x14ac:dyDescent="0.3">
      <c r="A63" t="s">
        <v>19</v>
      </c>
      <c r="B63" t="s">
        <v>20</v>
      </c>
      <c r="C63" t="s">
        <v>21</v>
      </c>
      <c r="D63" t="s">
        <v>22</v>
      </c>
      <c r="K63" t="str">
        <f t="shared" si="0"/>
        <v/>
      </c>
    </row>
    <row r="64" spans="1:11" x14ac:dyDescent="0.3">
      <c r="A64" t="s">
        <v>19</v>
      </c>
      <c r="B64" t="s">
        <v>20</v>
      </c>
      <c r="C64" t="s">
        <v>21</v>
      </c>
      <c r="D64" t="s">
        <v>22</v>
      </c>
      <c r="K64" t="str">
        <f t="shared" si="0"/>
        <v/>
      </c>
    </row>
    <row r="65" spans="1:11" x14ac:dyDescent="0.3">
      <c r="A65" t="s">
        <v>19</v>
      </c>
      <c r="B65" t="s">
        <v>20</v>
      </c>
      <c r="C65" t="s">
        <v>21</v>
      </c>
      <c r="D65" t="s">
        <v>22</v>
      </c>
      <c r="K65" t="str">
        <f t="shared" si="0"/>
        <v/>
      </c>
    </row>
    <row r="66" spans="1:11" x14ac:dyDescent="0.3">
      <c r="A66" t="s">
        <v>19</v>
      </c>
      <c r="B66" t="s">
        <v>20</v>
      </c>
      <c r="C66" t="s">
        <v>21</v>
      </c>
      <c r="D66" t="s">
        <v>22</v>
      </c>
      <c r="K66" t="str">
        <f t="shared" ref="K66:K129" si="1">IFERROR(J66/H66,"")</f>
        <v/>
      </c>
    </row>
    <row r="67" spans="1:11" x14ac:dyDescent="0.3">
      <c r="A67" t="s">
        <v>19</v>
      </c>
      <c r="B67" t="s">
        <v>20</v>
      </c>
      <c r="C67" t="s">
        <v>21</v>
      </c>
      <c r="D67" t="s">
        <v>22</v>
      </c>
      <c r="K67" t="str">
        <f t="shared" si="1"/>
        <v/>
      </c>
    </row>
    <row r="68" spans="1:11" x14ac:dyDescent="0.3">
      <c r="A68" t="s">
        <v>19</v>
      </c>
      <c r="B68" t="s">
        <v>20</v>
      </c>
      <c r="C68" t="s">
        <v>21</v>
      </c>
      <c r="D68" t="s">
        <v>22</v>
      </c>
      <c r="K68" t="str">
        <f t="shared" si="1"/>
        <v/>
      </c>
    </row>
    <row r="69" spans="1:11" x14ac:dyDescent="0.3">
      <c r="A69" t="s">
        <v>19</v>
      </c>
      <c r="B69" t="s">
        <v>20</v>
      </c>
      <c r="C69" t="s">
        <v>21</v>
      </c>
      <c r="D69" t="s">
        <v>22</v>
      </c>
      <c r="K69" t="str">
        <f t="shared" si="1"/>
        <v/>
      </c>
    </row>
    <row r="70" spans="1:11" x14ac:dyDescent="0.3">
      <c r="A70" t="s">
        <v>19</v>
      </c>
      <c r="B70" t="s">
        <v>20</v>
      </c>
      <c r="C70" t="s">
        <v>21</v>
      </c>
      <c r="D70" t="s">
        <v>22</v>
      </c>
      <c r="K70" t="str">
        <f t="shared" si="1"/>
        <v/>
      </c>
    </row>
    <row r="71" spans="1:11" x14ac:dyDescent="0.3">
      <c r="A71" t="s">
        <v>19</v>
      </c>
      <c r="B71" t="s">
        <v>20</v>
      </c>
      <c r="C71" t="s">
        <v>21</v>
      </c>
      <c r="D71" t="s">
        <v>22</v>
      </c>
      <c r="K71" t="str">
        <f t="shared" si="1"/>
        <v/>
      </c>
    </row>
    <row r="72" spans="1:11" x14ac:dyDescent="0.3">
      <c r="A72" t="s">
        <v>19</v>
      </c>
      <c r="B72" t="s">
        <v>20</v>
      </c>
      <c r="C72" t="s">
        <v>21</v>
      </c>
      <c r="D72" t="s">
        <v>22</v>
      </c>
      <c r="K72" t="str">
        <f t="shared" si="1"/>
        <v/>
      </c>
    </row>
    <row r="73" spans="1:11" x14ac:dyDescent="0.3">
      <c r="A73" t="s">
        <v>19</v>
      </c>
      <c r="B73" t="s">
        <v>20</v>
      </c>
      <c r="C73" t="s">
        <v>21</v>
      </c>
      <c r="D73" t="s">
        <v>22</v>
      </c>
      <c r="K73" t="str">
        <f t="shared" si="1"/>
        <v/>
      </c>
    </row>
    <row r="74" spans="1:11" x14ac:dyDescent="0.3">
      <c r="A74" t="s">
        <v>19</v>
      </c>
      <c r="B74" t="s">
        <v>20</v>
      </c>
      <c r="C74" t="s">
        <v>21</v>
      </c>
      <c r="D74" t="s">
        <v>22</v>
      </c>
      <c r="K74" t="str">
        <f t="shared" si="1"/>
        <v/>
      </c>
    </row>
    <row r="75" spans="1:11" x14ac:dyDescent="0.3">
      <c r="A75" t="s">
        <v>19</v>
      </c>
      <c r="B75" t="s">
        <v>20</v>
      </c>
      <c r="C75" t="s">
        <v>21</v>
      </c>
      <c r="D75" t="s">
        <v>22</v>
      </c>
      <c r="K75" t="str">
        <f t="shared" si="1"/>
        <v/>
      </c>
    </row>
    <row r="76" spans="1:11" x14ac:dyDescent="0.3">
      <c r="A76" t="s">
        <v>19</v>
      </c>
      <c r="B76" t="s">
        <v>20</v>
      </c>
      <c r="C76" t="s">
        <v>21</v>
      </c>
      <c r="D76" t="s">
        <v>22</v>
      </c>
      <c r="K76" t="str">
        <f t="shared" si="1"/>
        <v/>
      </c>
    </row>
    <row r="77" spans="1:11" x14ac:dyDescent="0.3">
      <c r="A77" t="s">
        <v>19</v>
      </c>
      <c r="B77" t="s">
        <v>20</v>
      </c>
      <c r="C77" t="s">
        <v>21</v>
      </c>
      <c r="D77" t="s">
        <v>22</v>
      </c>
      <c r="K77" t="str">
        <f t="shared" si="1"/>
        <v/>
      </c>
    </row>
    <row r="78" spans="1:11" x14ac:dyDescent="0.3">
      <c r="A78" t="s">
        <v>19</v>
      </c>
      <c r="B78" t="s">
        <v>20</v>
      </c>
      <c r="C78" t="s">
        <v>21</v>
      </c>
      <c r="D78" t="s">
        <v>22</v>
      </c>
      <c r="K78" t="str">
        <f t="shared" si="1"/>
        <v/>
      </c>
    </row>
    <row r="79" spans="1:11" x14ac:dyDescent="0.3">
      <c r="A79" t="s">
        <v>19</v>
      </c>
      <c r="B79" t="s">
        <v>20</v>
      </c>
      <c r="C79" t="s">
        <v>21</v>
      </c>
      <c r="D79" t="s">
        <v>22</v>
      </c>
      <c r="K79" t="str">
        <f t="shared" si="1"/>
        <v/>
      </c>
    </row>
    <row r="80" spans="1:11" x14ac:dyDescent="0.3">
      <c r="A80" t="s">
        <v>19</v>
      </c>
      <c r="B80" t="s">
        <v>20</v>
      </c>
      <c r="C80" t="s">
        <v>21</v>
      </c>
      <c r="D80" t="s">
        <v>22</v>
      </c>
      <c r="K80" t="str">
        <f t="shared" si="1"/>
        <v/>
      </c>
    </row>
    <row r="81" spans="1:11" x14ac:dyDescent="0.3">
      <c r="A81" t="s">
        <v>19</v>
      </c>
      <c r="B81" t="s">
        <v>20</v>
      </c>
      <c r="C81" t="s">
        <v>21</v>
      </c>
      <c r="D81" t="s">
        <v>22</v>
      </c>
      <c r="K81" t="str">
        <f t="shared" si="1"/>
        <v/>
      </c>
    </row>
    <row r="82" spans="1:11" x14ac:dyDescent="0.3">
      <c r="A82" t="s">
        <v>19</v>
      </c>
      <c r="B82" t="s">
        <v>20</v>
      </c>
      <c r="C82" t="s">
        <v>21</v>
      </c>
      <c r="D82" t="s">
        <v>22</v>
      </c>
      <c r="K82" t="str">
        <f t="shared" si="1"/>
        <v/>
      </c>
    </row>
    <row r="83" spans="1:11" x14ac:dyDescent="0.3">
      <c r="A83" t="s">
        <v>19</v>
      </c>
      <c r="B83" t="s">
        <v>20</v>
      </c>
      <c r="C83" t="s">
        <v>21</v>
      </c>
      <c r="D83" t="s">
        <v>22</v>
      </c>
      <c r="K83" t="str">
        <f t="shared" si="1"/>
        <v/>
      </c>
    </row>
    <row r="84" spans="1:11" x14ac:dyDescent="0.3">
      <c r="A84" t="s">
        <v>19</v>
      </c>
      <c r="B84" t="s">
        <v>20</v>
      </c>
      <c r="C84" t="s">
        <v>21</v>
      </c>
      <c r="D84" t="s">
        <v>22</v>
      </c>
      <c r="K84" t="str">
        <f t="shared" si="1"/>
        <v/>
      </c>
    </row>
    <row r="85" spans="1:11" x14ac:dyDescent="0.3">
      <c r="A85" t="s">
        <v>19</v>
      </c>
      <c r="B85" t="s">
        <v>20</v>
      </c>
      <c r="C85" t="s">
        <v>21</v>
      </c>
      <c r="D85" t="s">
        <v>22</v>
      </c>
      <c r="K85" t="str">
        <f t="shared" si="1"/>
        <v/>
      </c>
    </row>
    <row r="86" spans="1:11" x14ac:dyDescent="0.3">
      <c r="A86" t="s">
        <v>19</v>
      </c>
      <c r="B86" t="s">
        <v>20</v>
      </c>
      <c r="C86" t="s">
        <v>21</v>
      </c>
      <c r="D86" t="s">
        <v>22</v>
      </c>
      <c r="K86" t="str">
        <f t="shared" si="1"/>
        <v/>
      </c>
    </row>
    <row r="87" spans="1:11" x14ac:dyDescent="0.3">
      <c r="A87" t="s">
        <v>19</v>
      </c>
      <c r="B87" t="s">
        <v>20</v>
      </c>
      <c r="C87" t="s">
        <v>21</v>
      </c>
      <c r="D87" t="s">
        <v>22</v>
      </c>
      <c r="K87" t="str">
        <f t="shared" si="1"/>
        <v/>
      </c>
    </row>
    <row r="88" spans="1:11" x14ac:dyDescent="0.3">
      <c r="A88" t="s">
        <v>19</v>
      </c>
      <c r="B88" t="s">
        <v>20</v>
      </c>
      <c r="C88" t="s">
        <v>21</v>
      </c>
      <c r="D88" t="s">
        <v>22</v>
      </c>
      <c r="K88" t="str">
        <f t="shared" si="1"/>
        <v/>
      </c>
    </row>
    <row r="89" spans="1:11" x14ac:dyDescent="0.3">
      <c r="A89" t="s">
        <v>19</v>
      </c>
      <c r="B89" t="s">
        <v>20</v>
      </c>
      <c r="C89" t="s">
        <v>21</v>
      </c>
      <c r="D89" t="s">
        <v>22</v>
      </c>
      <c r="K89" t="str">
        <f t="shared" si="1"/>
        <v/>
      </c>
    </row>
    <row r="90" spans="1:11" x14ac:dyDescent="0.3">
      <c r="A90" t="s">
        <v>19</v>
      </c>
      <c r="B90" t="s">
        <v>20</v>
      </c>
      <c r="C90" t="s">
        <v>21</v>
      </c>
      <c r="D90" t="s">
        <v>22</v>
      </c>
      <c r="K90" t="str">
        <f t="shared" si="1"/>
        <v/>
      </c>
    </row>
    <row r="91" spans="1:11" x14ac:dyDescent="0.3">
      <c r="A91" t="s">
        <v>19</v>
      </c>
      <c r="B91" t="s">
        <v>20</v>
      </c>
      <c r="C91" t="s">
        <v>21</v>
      </c>
      <c r="D91" t="s">
        <v>22</v>
      </c>
      <c r="K91" t="str">
        <f t="shared" si="1"/>
        <v/>
      </c>
    </row>
    <row r="92" spans="1:11" x14ac:dyDescent="0.3">
      <c r="A92" t="s">
        <v>19</v>
      </c>
      <c r="B92" t="s">
        <v>20</v>
      </c>
      <c r="C92" t="s">
        <v>21</v>
      </c>
      <c r="D92" t="s">
        <v>22</v>
      </c>
      <c r="K92" t="str">
        <f t="shared" si="1"/>
        <v/>
      </c>
    </row>
    <row r="93" spans="1:11" x14ac:dyDescent="0.3">
      <c r="A93" t="s">
        <v>19</v>
      </c>
      <c r="B93" t="s">
        <v>20</v>
      </c>
      <c r="C93" t="s">
        <v>21</v>
      </c>
      <c r="D93" t="s">
        <v>22</v>
      </c>
      <c r="K93" t="str">
        <f t="shared" si="1"/>
        <v/>
      </c>
    </row>
    <row r="94" spans="1:11" x14ac:dyDescent="0.3">
      <c r="A94" t="s">
        <v>19</v>
      </c>
      <c r="B94" t="s">
        <v>20</v>
      </c>
      <c r="C94" t="s">
        <v>21</v>
      </c>
      <c r="D94" t="s">
        <v>22</v>
      </c>
      <c r="K94" t="str">
        <f t="shared" si="1"/>
        <v/>
      </c>
    </row>
    <row r="95" spans="1:11" x14ac:dyDescent="0.3">
      <c r="A95" t="s">
        <v>19</v>
      </c>
      <c r="B95" t="s">
        <v>20</v>
      </c>
      <c r="C95" t="s">
        <v>21</v>
      </c>
      <c r="D95" t="s">
        <v>22</v>
      </c>
      <c r="K95" t="str">
        <f t="shared" si="1"/>
        <v/>
      </c>
    </row>
    <row r="96" spans="1:11" x14ac:dyDescent="0.3">
      <c r="A96" t="s">
        <v>19</v>
      </c>
      <c r="B96" t="s">
        <v>20</v>
      </c>
      <c r="C96" t="s">
        <v>21</v>
      </c>
      <c r="D96" t="s">
        <v>22</v>
      </c>
      <c r="K96" t="str">
        <f t="shared" si="1"/>
        <v/>
      </c>
    </row>
    <row r="97" spans="1:11" x14ac:dyDescent="0.3">
      <c r="A97" t="s">
        <v>19</v>
      </c>
      <c r="B97" t="s">
        <v>20</v>
      </c>
      <c r="C97" t="s">
        <v>21</v>
      </c>
      <c r="D97" t="s">
        <v>22</v>
      </c>
      <c r="K97" t="str">
        <f t="shared" si="1"/>
        <v/>
      </c>
    </row>
    <row r="98" spans="1:11" x14ac:dyDescent="0.3">
      <c r="A98" t="s">
        <v>19</v>
      </c>
      <c r="B98" t="s">
        <v>20</v>
      </c>
      <c r="C98" t="s">
        <v>21</v>
      </c>
      <c r="D98" t="s">
        <v>22</v>
      </c>
      <c r="K98" t="str">
        <f t="shared" si="1"/>
        <v/>
      </c>
    </row>
    <row r="99" spans="1:11" x14ac:dyDescent="0.3">
      <c r="A99" t="s">
        <v>19</v>
      </c>
      <c r="B99" t="s">
        <v>20</v>
      </c>
      <c r="C99" t="s">
        <v>21</v>
      </c>
      <c r="D99" t="s">
        <v>22</v>
      </c>
      <c r="K99" t="str">
        <f t="shared" si="1"/>
        <v/>
      </c>
    </row>
    <row r="100" spans="1:11" x14ac:dyDescent="0.3">
      <c r="A100" t="s">
        <v>19</v>
      </c>
      <c r="B100" t="s">
        <v>20</v>
      </c>
      <c r="C100" t="s">
        <v>21</v>
      </c>
      <c r="D100" t="s">
        <v>22</v>
      </c>
      <c r="K100" t="str">
        <f t="shared" si="1"/>
        <v/>
      </c>
    </row>
    <row r="101" spans="1:11" x14ac:dyDescent="0.3">
      <c r="A101" t="s">
        <v>19</v>
      </c>
      <c r="B101" t="s">
        <v>20</v>
      </c>
      <c r="C101" t="s">
        <v>21</v>
      </c>
      <c r="D101" t="s">
        <v>22</v>
      </c>
      <c r="K101" t="str">
        <f t="shared" si="1"/>
        <v/>
      </c>
    </row>
    <row r="102" spans="1:11" x14ac:dyDescent="0.3">
      <c r="A102" t="s">
        <v>19</v>
      </c>
      <c r="B102" t="s">
        <v>20</v>
      </c>
      <c r="C102" t="s">
        <v>21</v>
      </c>
      <c r="D102" t="s">
        <v>22</v>
      </c>
      <c r="K102" t="str">
        <f t="shared" si="1"/>
        <v/>
      </c>
    </row>
    <row r="103" spans="1:11" x14ac:dyDescent="0.3">
      <c r="A103" t="s">
        <v>19</v>
      </c>
      <c r="B103" t="s">
        <v>20</v>
      </c>
      <c r="C103" t="s">
        <v>21</v>
      </c>
      <c r="D103" t="s">
        <v>22</v>
      </c>
      <c r="K103" t="str">
        <f t="shared" si="1"/>
        <v/>
      </c>
    </row>
    <row r="104" spans="1:11" x14ac:dyDescent="0.3">
      <c r="A104" t="s">
        <v>19</v>
      </c>
      <c r="B104" t="s">
        <v>20</v>
      </c>
      <c r="C104" t="s">
        <v>21</v>
      </c>
      <c r="D104" t="s">
        <v>22</v>
      </c>
      <c r="K104" t="str">
        <f t="shared" si="1"/>
        <v/>
      </c>
    </row>
    <row r="105" spans="1:11" x14ac:dyDescent="0.3">
      <c r="A105" t="s">
        <v>19</v>
      </c>
      <c r="B105" t="s">
        <v>20</v>
      </c>
      <c r="C105" t="s">
        <v>21</v>
      </c>
      <c r="D105" t="s">
        <v>22</v>
      </c>
      <c r="K105" t="str">
        <f t="shared" si="1"/>
        <v/>
      </c>
    </row>
    <row r="106" spans="1:11" x14ac:dyDescent="0.3">
      <c r="A106" t="s">
        <v>19</v>
      </c>
      <c r="B106" t="s">
        <v>20</v>
      </c>
      <c r="C106" t="s">
        <v>21</v>
      </c>
      <c r="D106" t="s">
        <v>22</v>
      </c>
      <c r="K106" t="str">
        <f t="shared" si="1"/>
        <v/>
      </c>
    </row>
    <row r="107" spans="1:11" x14ac:dyDescent="0.3">
      <c r="A107" t="s">
        <v>19</v>
      </c>
      <c r="B107" t="s">
        <v>20</v>
      </c>
      <c r="C107" t="s">
        <v>21</v>
      </c>
      <c r="D107" t="s">
        <v>22</v>
      </c>
      <c r="K107" t="str">
        <f t="shared" si="1"/>
        <v/>
      </c>
    </row>
    <row r="108" spans="1:11" x14ac:dyDescent="0.3">
      <c r="A108" t="s">
        <v>19</v>
      </c>
      <c r="B108" t="s">
        <v>20</v>
      </c>
      <c r="C108" t="s">
        <v>21</v>
      </c>
      <c r="D108" t="s">
        <v>22</v>
      </c>
      <c r="K108" t="str">
        <f t="shared" si="1"/>
        <v/>
      </c>
    </row>
    <row r="109" spans="1:11" x14ac:dyDescent="0.3">
      <c r="A109" t="s">
        <v>19</v>
      </c>
      <c r="B109" t="s">
        <v>20</v>
      </c>
      <c r="C109" t="s">
        <v>21</v>
      </c>
      <c r="D109" t="s">
        <v>22</v>
      </c>
      <c r="K109" t="str">
        <f t="shared" si="1"/>
        <v/>
      </c>
    </row>
    <row r="110" spans="1:11" x14ac:dyDescent="0.3">
      <c r="A110" t="s">
        <v>19</v>
      </c>
      <c r="B110" t="s">
        <v>20</v>
      </c>
      <c r="C110" t="s">
        <v>21</v>
      </c>
      <c r="D110" t="s">
        <v>22</v>
      </c>
      <c r="K110" t="str">
        <f t="shared" si="1"/>
        <v/>
      </c>
    </row>
    <row r="111" spans="1:11" x14ac:dyDescent="0.3">
      <c r="A111" t="s">
        <v>19</v>
      </c>
      <c r="B111" t="s">
        <v>20</v>
      </c>
      <c r="C111" t="s">
        <v>21</v>
      </c>
      <c r="D111" t="s">
        <v>22</v>
      </c>
      <c r="K111" t="str">
        <f t="shared" si="1"/>
        <v/>
      </c>
    </row>
    <row r="112" spans="1:11" x14ac:dyDescent="0.3">
      <c r="A112" t="s">
        <v>19</v>
      </c>
      <c r="B112" t="s">
        <v>20</v>
      </c>
      <c r="C112" t="s">
        <v>21</v>
      </c>
      <c r="D112" t="s">
        <v>22</v>
      </c>
      <c r="K112" t="str">
        <f t="shared" si="1"/>
        <v/>
      </c>
    </row>
    <row r="113" spans="1:11" x14ac:dyDescent="0.3">
      <c r="A113" t="s">
        <v>19</v>
      </c>
      <c r="B113" t="s">
        <v>20</v>
      </c>
      <c r="C113" t="s">
        <v>21</v>
      </c>
      <c r="D113" t="s">
        <v>22</v>
      </c>
      <c r="K113" t="str">
        <f t="shared" si="1"/>
        <v/>
      </c>
    </row>
    <row r="114" spans="1:11" x14ac:dyDescent="0.3">
      <c r="A114" t="s">
        <v>19</v>
      </c>
      <c r="B114" t="s">
        <v>20</v>
      </c>
      <c r="C114" t="s">
        <v>21</v>
      </c>
      <c r="D114" t="s">
        <v>22</v>
      </c>
      <c r="K114" t="str">
        <f t="shared" si="1"/>
        <v/>
      </c>
    </row>
    <row r="115" spans="1:11" x14ac:dyDescent="0.3">
      <c r="A115" t="s">
        <v>19</v>
      </c>
      <c r="B115" t="s">
        <v>20</v>
      </c>
      <c r="C115" t="s">
        <v>21</v>
      </c>
      <c r="D115" t="s">
        <v>22</v>
      </c>
      <c r="K115" t="str">
        <f t="shared" si="1"/>
        <v/>
      </c>
    </row>
    <row r="116" spans="1:11" x14ac:dyDescent="0.3">
      <c r="A116" t="s">
        <v>19</v>
      </c>
      <c r="B116" t="s">
        <v>20</v>
      </c>
      <c r="C116" t="s">
        <v>21</v>
      </c>
      <c r="D116" t="s">
        <v>22</v>
      </c>
      <c r="K116" t="str">
        <f t="shared" si="1"/>
        <v/>
      </c>
    </row>
    <row r="117" spans="1:11" x14ac:dyDescent="0.3">
      <c r="A117" t="s">
        <v>19</v>
      </c>
      <c r="B117" t="s">
        <v>20</v>
      </c>
      <c r="C117" t="s">
        <v>21</v>
      </c>
      <c r="D117" t="s">
        <v>22</v>
      </c>
      <c r="K117" t="str">
        <f t="shared" si="1"/>
        <v/>
      </c>
    </row>
    <row r="118" spans="1:11" x14ac:dyDescent="0.3">
      <c r="A118" t="s">
        <v>19</v>
      </c>
      <c r="B118" t="s">
        <v>20</v>
      </c>
      <c r="C118" t="s">
        <v>21</v>
      </c>
      <c r="D118" t="s">
        <v>22</v>
      </c>
      <c r="K118" t="str">
        <f t="shared" si="1"/>
        <v/>
      </c>
    </row>
    <row r="119" spans="1:11" x14ac:dyDescent="0.3">
      <c r="A119" t="s">
        <v>19</v>
      </c>
      <c r="B119" t="s">
        <v>20</v>
      </c>
      <c r="C119" t="s">
        <v>21</v>
      </c>
      <c r="D119" t="s">
        <v>22</v>
      </c>
      <c r="K119" t="str">
        <f t="shared" si="1"/>
        <v/>
      </c>
    </row>
    <row r="120" spans="1:11" x14ac:dyDescent="0.3">
      <c r="A120" t="s">
        <v>19</v>
      </c>
      <c r="B120" t="s">
        <v>20</v>
      </c>
      <c r="C120" t="s">
        <v>21</v>
      </c>
      <c r="D120" t="s">
        <v>22</v>
      </c>
      <c r="K120" t="str">
        <f t="shared" si="1"/>
        <v/>
      </c>
    </row>
    <row r="121" spans="1:11" x14ac:dyDescent="0.3">
      <c r="A121" t="s">
        <v>19</v>
      </c>
      <c r="B121" t="s">
        <v>20</v>
      </c>
      <c r="C121" t="s">
        <v>21</v>
      </c>
      <c r="D121" t="s">
        <v>22</v>
      </c>
      <c r="K121" t="str">
        <f t="shared" si="1"/>
        <v/>
      </c>
    </row>
    <row r="122" spans="1:11" x14ac:dyDescent="0.3">
      <c r="A122" t="s">
        <v>19</v>
      </c>
      <c r="B122" t="s">
        <v>20</v>
      </c>
      <c r="C122" t="s">
        <v>21</v>
      </c>
      <c r="D122" t="s">
        <v>22</v>
      </c>
      <c r="K122" t="str">
        <f t="shared" si="1"/>
        <v/>
      </c>
    </row>
    <row r="123" spans="1:11" x14ac:dyDescent="0.3">
      <c r="A123" t="s">
        <v>19</v>
      </c>
      <c r="B123" t="s">
        <v>20</v>
      </c>
      <c r="C123" t="s">
        <v>21</v>
      </c>
      <c r="D123" t="s">
        <v>22</v>
      </c>
      <c r="K123" t="str">
        <f t="shared" si="1"/>
        <v/>
      </c>
    </row>
    <row r="124" spans="1:11" x14ac:dyDescent="0.3">
      <c r="A124" t="s">
        <v>19</v>
      </c>
      <c r="B124" t="s">
        <v>20</v>
      </c>
      <c r="C124" t="s">
        <v>21</v>
      </c>
      <c r="D124" t="s">
        <v>22</v>
      </c>
      <c r="K124" t="str">
        <f t="shared" si="1"/>
        <v/>
      </c>
    </row>
    <row r="125" spans="1:11" x14ac:dyDescent="0.3">
      <c r="A125" t="s">
        <v>19</v>
      </c>
      <c r="B125" t="s">
        <v>20</v>
      </c>
      <c r="C125" t="s">
        <v>21</v>
      </c>
      <c r="D125" t="s">
        <v>22</v>
      </c>
      <c r="K125" t="str">
        <f t="shared" si="1"/>
        <v/>
      </c>
    </row>
    <row r="126" spans="1:11" x14ac:dyDescent="0.3">
      <c r="A126" t="s">
        <v>19</v>
      </c>
      <c r="B126" t="s">
        <v>20</v>
      </c>
      <c r="C126" t="s">
        <v>21</v>
      </c>
      <c r="D126" t="s">
        <v>22</v>
      </c>
      <c r="K126" t="str">
        <f t="shared" si="1"/>
        <v/>
      </c>
    </row>
    <row r="127" spans="1:11" x14ac:dyDescent="0.3">
      <c r="A127" t="s">
        <v>19</v>
      </c>
      <c r="B127" t="s">
        <v>20</v>
      </c>
      <c r="C127" t="s">
        <v>21</v>
      </c>
      <c r="D127" t="s">
        <v>22</v>
      </c>
      <c r="K127" t="str">
        <f t="shared" si="1"/>
        <v/>
      </c>
    </row>
    <row r="128" spans="1:11" x14ac:dyDescent="0.3">
      <c r="A128" t="s">
        <v>19</v>
      </c>
      <c r="B128" t="s">
        <v>20</v>
      </c>
      <c r="C128" t="s">
        <v>21</v>
      </c>
      <c r="D128" t="s">
        <v>22</v>
      </c>
      <c r="K128" t="str">
        <f t="shared" si="1"/>
        <v/>
      </c>
    </row>
    <row r="129" spans="1:11" x14ac:dyDescent="0.3">
      <c r="A129" t="s">
        <v>19</v>
      </c>
      <c r="B129" t="s">
        <v>20</v>
      </c>
      <c r="C129" t="s">
        <v>21</v>
      </c>
      <c r="D129" t="s">
        <v>22</v>
      </c>
      <c r="K129" t="str">
        <f t="shared" si="1"/>
        <v/>
      </c>
    </row>
    <row r="130" spans="1:11" x14ac:dyDescent="0.3">
      <c r="A130" t="s">
        <v>19</v>
      </c>
      <c r="B130" t="s">
        <v>20</v>
      </c>
      <c r="C130" t="s">
        <v>21</v>
      </c>
      <c r="D130" t="s">
        <v>22</v>
      </c>
      <c r="K130" t="str">
        <f t="shared" ref="K130:K193" si="2">IFERROR(J130/H130,"")</f>
        <v/>
      </c>
    </row>
    <row r="131" spans="1:11" x14ac:dyDescent="0.3">
      <c r="A131" t="s">
        <v>19</v>
      </c>
      <c r="B131" t="s">
        <v>20</v>
      </c>
      <c r="C131" t="s">
        <v>21</v>
      </c>
      <c r="D131" t="s">
        <v>22</v>
      </c>
      <c r="K131" t="str">
        <f t="shared" si="2"/>
        <v/>
      </c>
    </row>
    <row r="132" spans="1:11" x14ac:dyDescent="0.3">
      <c r="A132" t="s">
        <v>19</v>
      </c>
      <c r="B132" t="s">
        <v>20</v>
      </c>
      <c r="C132" t="s">
        <v>21</v>
      </c>
      <c r="D132" t="s">
        <v>22</v>
      </c>
      <c r="K132" t="str">
        <f t="shared" si="2"/>
        <v/>
      </c>
    </row>
    <row r="133" spans="1:11" x14ac:dyDescent="0.3">
      <c r="A133" t="s">
        <v>19</v>
      </c>
      <c r="B133" t="s">
        <v>20</v>
      </c>
      <c r="C133" t="s">
        <v>21</v>
      </c>
      <c r="D133" t="s">
        <v>22</v>
      </c>
      <c r="K133" t="str">
        <f t="shared" si="2"/>
        <v/>
      </c>
    </row>
    <row r="134" spans="1:11" x14ac:dyDescent="0.3">
      <c r="A134" t="s">
        <v>19</v>
      </c>
      <c r="B134" t="s">
        <v>20</v>
      </c>
      <c r="C134" t="s">
        <v>21</v>
      </c>
      <c r="D134" t="s">
        <v>22</v>
      </c>
      <c r="K134" t="str">
        <f t="shared" si="2"/>
        <v/>
      </c>
    </row>
    <row r="135" spans="1:11" x14ac:dyDescent="0.3">
      <c r="A135" t="s">
        <v>19</v>
      </c>
      <c r="B135" t="s">
        <v>20</v>
      </c>
      <c r="C135" t="s">
        <v>21</v>
      </c>
      <c r="D135" t="s">
        <v>22</v>
      </c>
      <c r="K135" t="str">
        <f t="shared" si="2"/>
        <v/>
      </c>
    </row>
    <row r="136" spans="1:11" x14ac:dyDescent="0.3">
      <c r="A136" t="s">
        <v>19</v>
      </c>
      <c r="B136" t="s">
        <v>20</v>
      </c>
      <c r="C136" t="s">
        <v>21</v>
      </c>
      <c r="D136" t="s">
        <v>22</v>
      </c>
      <c r="K136" t="str">
        <f t="shared" si="2"/>
        <v/>
      </c>
    </row>
    <row r="137" spans="1:11" x14ac:dyDescent="0.3">
      <c r="A137" t="s">
        <v>19</v>
      </c>
      <c r="B137" t="s">
        <v>20</v>
      </c>
      <c r="C137" t="s">
        <v>21</v>
      </c>
      <c r="D137" t="s">
        <v>22</v>
      </c>
      <c r="K137" t="str">
        <f t="shared" si="2"/>
        <v/>
      </c>
    </row>
    <row r="138" spans="1:11" x14ac:dyDescent="0.3">
      <c r="A138" t="s">
        <v>19</v>
      </c>
      <c r="B138" t="s">
        <v>20</v>
      </c>
      <c r="C138" t="s">
        <v>21</v>
      </c>
      <c r="D138" t="s">
        <v>22</v>
      </c>
      <c r="K138" t="str">
        <f t="shared" si="2"/>
        <v/>
      </c>
    </row>
    <row r="139" spans="1:11" x14ac:dyDescent="0.3">
      <c r="A139" t="s">
        <v>19</v>
      </c>
      <c r="B139" t="s">
        <v>20</v>
      </c>
      <c r="C139" t="s">
        <v>21</v>
      </c>
      <c r="D139" t="s">
        <v>22</v>
      </c>
      <c r="K139" t="str">
        <f t="shared" si="2"/>
        <v/>
      </c>
    </row>
    <row r="140" spans="1:11" x14ac:dyDescent="0.3">
      <c r="A140" t="s">
        <v>19</v>
      </c>
      <c r="B140" t="s">
        <v>20</v>
      </c>
      <c r="C140" t="s">
        <v>21</v>
      </c>
      <c r="D140" t="s">
        <v>22</v>
      </c>
      <c r="K140" t="str">
        <f t="shared" si="2"/>
        <v/>
      </c>
    </row>
    <row r="141" spans="1:11" x14ac:dyDescent="0.3">
      <c r="A141" t="s">
        <v>19</v>
      </c>
      <c r="B141" t="s">
        <v>20</v>
      </c>
      <c r="C141" t="s">
        <v>21</v>
      </c>
      <c r="D141" t="s">
        <v>22</v>
      </c>
      <c r="K141" t="str">
        <f t="shared" si="2"/>
        <v/>
      </c>
    </row>
    <row r="142" spans="1:11" x14ac:dyDescent="0.3">
      <c r="A142" t="s">
        <v>19</v>
      </c>
      <c r="B142" t="s">
        <v>20</v>
      </c>
      <c r="C142" t="s">
        <v>21</v>
      </c>
      <c r="D142" t="s">
        <v>22</v>
      </c>
      <c r="K142" t="str">
        <f t="shared" si="2"/>
        <v/>
      </c>
    </row>
    <row r="143" spans="1:11" x14ac:dyDescent="0.3">
      <c r="A143" t="s">
        <v>19</v>
      </c>
      <c r="B143" t="s">
        <v>20</v>
      </c>
      <c r="C143" t="s">
        <v>21</v>
      </c>
      <c r="D143" t="s">
        <v>22</v>
      </c>
      <c r="K143" t="str">
        <f t="shared" si="2"/>
        <v/>
      </c>
    </row>
    <row r="144" spans="1:11" x14ac:dyDescent="0.3">
      <c r="A144" t="s">
        <v>19</v>
      </c>
      <c r="B144" t="s">
        <v>20</v>
      </c>
      <c r="C144" t="s">
        <v>21</v>
      </c>
      <c r="D144" t="s">
        <v>22</v>
      </c>
      <c r="K144" t="str">
        <f t="shared" si="2"/>
        <v/>
      </c>
    </row>
    <row r="145" spans="1:11" x14ac:dyDescent="0.3">
      <c r="A145" t="s">
        <v>19</v>
      </c>
      <c r="B145" t="s">
        <v>20</v>
      </c>
      <c r="C145" t="s">
        <v>21</v>
      </c>
      <c r="D145" t="s">
        <v>22</v>
      </c>
      <c r="K145" t="str">
        <f t="shared" si="2"/>
        <v/>
      </c>
    </row>
    <row r="146" spans="1:11" x14ac:dyDescent="0.3">
      <c r="A146" t="s">
        <v>19</v>
      </c>
      <c r="B146" t="s">
        <v>20</v>
      </c>
      <c r="C146" t="s">
        <v>21</v>
      </c>
      <c r="D146" t="s">
        <v>22</v>
      </c>
      <c r="K146" t="str">
        <f t="shared" si="2"/>
        <v/>
      </c>
    </row>
    <row r="147" spans="1:11" x14ac:dyDescent="0.3">
      <c r="A147" t="s">
        <v>19</v>
      </c>
      <c r="B147" t="s">
        <v>20</v>
      </c>
      <c r="C147" t="s">
        <v>21</v>
      </c>
      <c r="D147" t="s">
        <v>22</v>
      </c>
      <c r="K147" t="str">
        <f t="shared" si="2"/>
        <v/>
      </c>
    </row>
    <row r="148" spans="1:11" x14ac:dyDescent="0.3">
      <c r="A148" t="s">
        <v>19</v>
      </c>
      <c r="B148" t="s">
        <v>20</v>
      </c>
      <c r="C148" t="s">
        <v>21</v>
      </c>
      <c r="D148" t="s">
        <v>22</v>
      </c>
      <c r="K148" t="str">
        <f t="shared" si="2"/>
        <v/>
      </c>
    </row>
    <row r="149" spans="1:11" x14ac:dyDescent="0.3">
      <c r="A149" t="s">
        <v>19</v>
      </c>
      <c r="B149" t="s">
        <v>20</v>
      </c>
      <c r="C149" t="s">
        <v>21</v>
      </c>
      <c r="D149" t="s">
        <v>22</v>
      </c>
      <c r="K149" t="str">
        <f t="shared" si="2"/>
        <v/>
      </c>
    </row>
    <row r="150" spans="1:11" x14ac:dyDescent="0.3">
      <c r="A150" t="s">
        <v>19</v>
      </c>
      <c r="B150" t="s">
        <v>20</v>
      </c>
      <c r="C150" t="s">
        <v>21</v>
      </c>
      <c r="D150" t="s">
        <v>22</v>
      </c>
      <c r="K150" t="str">
        <f t="shared" si="2"/>
        <v/>
      </c>
    </row>
    <row r="151" spans="1:11" x14ac:dyDescent="0.3">
      <c r="A151" t="s">
        <v>19</v>
      </c>
      <c r="B151" t="s">
        <v>20</v>
      </c>
      <c r="C151" t="s">
        <v>21</v>
      </c>
      <c r="D151" t="s">
        <v>22</v>
      </c>
      <c r="K151" t="str">
        <f t="shared" si="2"/>
        <v/>
      </c>
    </row>
    <row r="152" spans="1:11" x14ac:dyDescent="0.3">
      <c r="A152" t="s">
        <v>19</v>
      </c>
      <c r="B152" t="s">
        <v>20</v>
      </c>
      <c r="C152" t="s">
        <v>21</v>
      </c>
      <c r="D152" t="s">
        <v>22</v>
      </c>
      <c r="K152" t="str">
        <f t="shared" si="2"/>
        <v/>
      </c>
    </row>
    <row r="153" spans="1:11" x14ac:dyDescent="0.3">
      <c r="A153" t="s">
        <v>19</v>
      </c>
      <c r="B153" t="s">
        <v>20</v>
      </c>
      <c r="C153" t="s">
        <v>21</v>
      </c>
      <c r="D153" t="s">
        <v>22</v>
      </c>
      <c r="K153" t="str">
        <f t="shared" si="2"/>
        <v/>
      </c>
    </row>
    <row r="154" spans="1:11" x14ac:dyDescent="0.3">
      <c r="A154" t="s">
        <v>19</v>
      </c>
      <c r="B154" t="s">
        <v>20</v>
      </c>
      <c r="C154" t="s">
        <v>21</v>
      </c>
      <c r="D154" t="s">
        <v>22</v>
      </c>
      <c r="K154" t="str">
        <f t="shared" si="2"/>
        <v/>
      </c>
    </row>
    <row r="155" spans="1:11" x14ac:dyDescent="0.3">
      <c r="A155" t="s">
        <v>19</v>
      </c>
      <c r="B155" t="s">
        <v>20</v>
      </c>
      <c r="C155" t="s">
        <v>21</v>
      </c>
      <c r="D155" t="s">
        <v>22</v>
      </c>
      <c r="K155" t="str">
        <f t="shared" si="2"/>
        <v/>
      </c>
    </row>
    <row r="156" spans="1:11" x14ac:dyDescent="0.3">
      <c r="A156" t="s">
        <v>19</v>
      </c>
      <c r="B156" t="s">
        <v>20</v>
      </c>
      <c r="C156" t="s">
        <v>21</v>
      </c>
      <c r="D156" t="s">
        <v>22</v>
      </c>
      <c r="K156" t="str">
        <f t="shared" si="2"/>
        <v/>
      </c>
    </row>
    <row r="157" spans="1:11" x14ac:dyDescent="0.3">
      <c r="A157" t="s">
        <v>19</v>
      </c>
      <c r="B157" t="s">
        <v>20</v>
      </c>
      <c r="C157" t="s">
        <v>21</v>
      </c>
      <c r="D157" t="s">
        <v>22</v>
      </c>
      <c r="K157" t="str">
        <f t="shared" si="2"/>
        <v/>
      </c>
    </row>
    <row r="158" spans="1:11" x14ac:dyDescent="0.3">
      <c r="A158" t="s">
        <v>19</v>
      </c>
      <c r="B158" t="s">
        <v>20</v>
      </c>
      <c r="C158" t="s">
        <v>21</v>
      </c>
      <c r="D158" t="s">
        <v>22</v>
      </c>
      <c r="K158" t="str">
        <f t="shared" si="2"/>
        <v/>
      </c>
    </row>
    <row r="159" spans="1:11" x14ac:dyDescent="0.3">
      <c r="A159" t="s">
        <v>19</v>
      </c>
      <c r="B159" t="s">
        <v>20</v>
      </c>
      <c r="C159" t="s">
        <v>21</v>
      </c>
      <c r="D159" t="s">
        <v>22</v>
      </c>
      <c r="K159" t="str">
        <f t="shared" si="2"/>
        <v/>
      </c>
    </row>
    <row r="160" spans="1:11" x14ac:dyDescent="0.3">
      <c r="A160" t="s">
        <v>19</v>
      </c>
      <c r="B160" t="s">
        <v>20</v>
      </c>
      <c r="C160" t="s">
        <v>21</v>
      </c>
      <c r="D160" t="s">
        <v>22</v>
      </c>
      <c r="K160" t="str">
        <f t="shared" si="2"/>
        <v/>
      </c>
    </row>
    <row r="161" spans="1:11" x14ac:dyDescent="0.3">
      <c r="A161" t="s">
        <v>19</v>
      </c>
      <c r="B161" t="s">
        <v>20</v>
      </c>
      <c r="C161" t="s">
        <v>21</v>
      </c>
      <c r="D161" t="s">
        <v>22</v>
      </c>
      <c r="K161" t="str">
        <f t="shared" si="2"/>
        <v/>
      </c>
    </row>
    <row r="162" spans="1:11" x14ac:dyDescent="0.3">
      <c r="A162" t="s">
        <v>19</v>
      </c>
      <c r="B162" t="s">
        <v>20</v>
      </c>
      <c r="C162" t="s">
        <v>21</v>
      </c>
      <c r="D162" t="s">
        <v>22</v>
      </c>
      <c r="K162" t="str">
        <f t="shared" si="2"/>
        <v/>
      </c>
    </row>
    <row r="163" spans="1:11" x14ac:dyDescent="0.3">
      <c r="A163" t="s">
        <v>19</v>
      </c>
      <c r="B163" t="s">
        <v>20</v>
      </c>
      <c r="C163" t="s">
        <v>21</v>
      </c>
      <c r="D163" t="s">
        <v>22</v>
      </c>
      <c r="K163" t="str">
        <f t="shared" si="2"/>
        <v/>
      </c>
    </row>
    <row r="164" spans="1:11" x14ac:dyDescent="0.3">
      <c r="A164" t="s">
        <v>19</v>
      </c>
      <c r="B164" t="s">
        <v>20</v>
      </c>
      <c r="C164" t="s">
        <v>21</v>
      </c>
      <c r="D164" t="s">
        <v>22</v>
      </c>
      <c r="K164" t="str">
        <f t="shared" si="2"/>
        <v/>
      </c>
    </row>
    <row r="165" spans="1:11" x14ac:dyDescent="0.3">
      <c r="A165" t="s">
        <v>19</v>
      </c>
      <c r="B165" t="s">
        <v>20</v>
      </c>
      <c r="C165" t="s">
        <v>21</v>
      </c>
      <c r="D165" t="s">
        <v>22</v>
      </c>
      <c r="K165" t="str">
        <f t="shared" si="2"/>
        <v/>
      </c>
    </row>
    <row r="166" spans="1:11" x14ac:dyDescent="0.3">
      <c r="A166" t="s">
        <v>19</v>
      </c>
      <c r="B166" t="s">
        <v>20</v>
      </c>
      <c r="C166" t="s">
        <v>21</v>
      </c>
      <c r="D166" t="s">
        <v>22</v>
      </c>
      <c r="K166" t="str">
        <f t="shared" si="2"/>
        <v/>
      </c>
    </row>
    <row r="167" spans="1:11" x14ac:dyDescent="0.3">
      <c r="A167" t="s">
        <v>19</v>
      </c>
      <c r="B167" t="s">
        <v>20</v>
      </c>
      <c r="C167" t="s">
        <v>21</v>
      </c>
      <c r="D167" t="s">
        <v>22</v>
      </c>
      <c r="K167" t="str">
        <f t="shared" si="2"/>
        <v/>
      </c>
    </row>
    <row r="168" spans="1:11" x14ac:dyDescent="0.3">
      <c r="A168" t="s">
        <v>19</v>
      </c>
      <c r="B168" t="s">
        <v>20</v>
      </c>
      <c r="C168" t="s">
        <v>21</v>
      </c>
      <c r="D168" t="s">
        <v>22</v>
      </c>
      <c r="K168" t="str">
        <f t="shared" si="2"/>
        <v/>
      </c>
    </row>
    <row r="169" spans="1:11" x14ac:dyDescent="0.3">
      <c r="A169" t="s">
        <v>19</v>
      </c>
      <c r="B169" t="s">
        <v>20</v>
      </c>
      <c r="C169" t="s">
        <v>21</v>
      </c>
      <c r="D169" t="s">
        <v>22</v>
      </c>
      <c r="K169" t="str">
        <f t="shared" si="2"/>
        <v/>
      </c>
    </row>
    <row r="170" spans="1:11" x14ac:dyDescent="0.3">
      <c r="A170" t="s">
        <v>19</v>
      </c>
      <c r="B170" t="s">
        <v>20</v>
      </c>
      <c r="C170" t="s">
        <v>21</v>
      </c>
      <c r="D170" t="s">
        <v>22</v>
      </c>
      <c r="K170" t="str">
        <f t="shared" si="2"/>
        <v/>
      </c>
    </row>
    <row r="171" spans="1:11" x14ac:dyDescent="0.3">
      <c r="A171" t="s">
        <v>19</v>
      </c>
      <c r="B171" t="s">
        <v>20</v>
      </c>
      <c r="C171" t="s">
        <v>21</v>
      </c>
      <c r="D171" t="s">
        <v>22</v>
      </c>
      <c r="K171" t="str">
        <f t="shared" si="2"/>
        <v/>
      </c>
    </row>
    <row r="172" spans="1:11" x14ac:dyDescent="0.3">
      <c r="A172" t="s">
        <v>19</v>
      </c>
      <c r="B172" t="s">
        <v>20</v>
      </c>
      <c r="C172" t="s">
        <v>21</v>
      </c>
      <c r="D172" t="s">
        <v>22</v>
      </c>
      <c r="K172" t="str">
        <f t="shared" si="2"/>
        <v/>
      </c>
    </row>
    <row r="173" spans="1:11" x14ac:dyDescent="0.3">
      <c r="A173" t="s">
        <v>19</v>
      </c>
      <c r="B173" t="s">
        <v>20</v>
      </c>
      <c r="C173" t="s">
        <v>21</v>
      </c>
      <c r="D173" t="s">
        <v>22</v>
      </c>
      <c r="K173" t="str">
        <f t="shared" si="2"/>
        <v/>
      </c>
    </row>
    <row r="174" spans="1:11" x14ac:dyDescent="0.3">
      <c r="A174" t="s">
        <v>19</v>
      </c>
      <c r="B174" t="s">
        <v>20</v>
      </c>
      <c r="C174" t="s">
        <v>21</v>
      </c>
      <c r="D174" t="s">
        <v>22</v>
      </c>
      <c r="K174" t="str">
        <f t="shared" si="2"/>
        <v/>
      </c>
    </row>
    <row r="175" spans="1:11" x14ac:dyDescent="0.3">
      <c r="A175" t="s">
        <v>19</v>
      </c>
      <c r="B175" t="s">
        <v>20</v>
      </c>
      <c r="C175" t="s">
        <v>21</v>
      </c>
      <c r="D175" t="s">
        <v>22</v>
      </c>
      <c r="K175" t="str">
        <f t="shared" si="2"/>
        <v/>
      </c>
    </row>
    <row r="176" spans="1:11" x14ac:dyDescent="0.3">
      <c r="A176" t="s">
        <v>19</v>
      </c>
      <c r="B176" t="s">
        <v>20</v>
      </c>
      <c r="C176" t="s">
        <v>21</v>
      </c>
      <c r="D176" t="s">
        <v>22</v>
      </c>
      <c r="K176" t="str">
        <f t="shared" si="2"/>
        <v/>
      </c>
    </row>
    <row r="177" spans="1:11" x14ac:dyDescent="0.3">
      <c r="A177" t="s">
        <v>19</v>
      </c>
      <c r="B177" t="s">
        <v>20</v>
      </c>
      <c r="C177" t="s">
        <v>21</v>
      </c>
      <c r="D177" t="s">
        <v>22</v>
      </c>
      <c r="K177" t="str">
        <f t="shared" si="2"/>
        <v/>
      </c>
    </row>
    <row r="178" spans="1:11" x14ac:dyDescent="0.3">
      <c r="A178" t="s">
        <v>19</v>
      </c>
      <c r="B178" t="s">
        <v>20</v>
      </c>
      <c r="C178" t="s">
        <v>21</v>
      </c>
      <c r="D178" t="s">
        <v>22</v>
      </c>
      <c r="K178" t="str">
        <f t="shared" si="2"/>
        <v/>
      </c>
    </row>
    <row r="179" spans="1:11" x14ac:dyDescent="0.3">
      <c r="A179" t="s">
        <v>19</v>
      </c>
      <c r="B179" t="s">
        <v>20</v>
      </c>
      <c r="C179" t="s">
        <v>21</v>
      </c>
      <c r="D179" t="s">
        <v>22</v>
      </c>
      <c r="K179" t="str">
        <f t="shared" si="2"/>
        <v/>
      </c>
    </row>
    <row r="180" spans="1:11" x14ac:dyDescent="0.3">
      <c r="A180" t="s">
        <v>19</v>
      </c>
      <c r="B180" t="s">
        <v>20</v>
      </c>
      <c r="C180" t="s">
        <v>21</v>
      </c>
      <c r="D180" t="s">
        <v>22</v>
      </c>
      <c r="K180" t="str">
        <f t="shared" si="2"/>
        <v/>
      </c>
    </row>
    <row r="181" spans="1:11" x14ac:dyDescent="0.3">
      <c r="A181" t="s">
        <v>19</v>
      </c>
      <c r="B181" t="s">
        <v>20</v>
      </c>
      <c r="C181" t="s">
        <v>21</v>
      </c>
      <c r="D181" t="s">
        <v>22</v>
      </c>
      <c r="K181" t="str">
        <f t="shared" si="2"/>
        <v/>
      </c>
    </row>
    <row r="182" spans="1:11" x14ac:dyDescent="0.3">
      <c r="A182" t="s">
        <v>19</v>
      </c>
      <c r="B182" t="s">
        <v>20</v>
      </c>
      <c r="C182" t="s">
        <v>21</v>
      </c>
      <c r="D182" t="s">
        <v>22</v>
      </c>
      <c r="K182" t="str">
        <f t="shared" si="2"/>
        <v/>
      </c>
    </row>
    <row r="183" spans="1:11" x14ac:dyDescent="0.3">
      <c r="A183" t="s">
        <v>19</v>
      </c>
      <c r="B183" t="s">
        <v>20</v>
      </c>
      <c r="C183" t="s">
        <v>21</v>
      </c>
      <c r="D183" t="s">
        <v>22</v>
      </c>
      <c r="K183" t="str">
        <f t="shared" si="2"/>
        <v/>
      </c>
    </row>
    <row r="184" spans="1:11" x14ac:dyDescent="0.3">
      <c r="A184" t="s">
        <v>19</v>
      </c>
      <c r="B184" t="s">
        <v>20</v>
      </c>
      <c r="C184" t="s">
        <v>21</v>
      </c>
      <c r="D184" t="s">
        <v>22</v>
      </c>
      <c r="K184" t="str">
        <f t="shared" si="2"/>
        <v/>
      </c>
    </row>
    <row r="185" spans="1:11" x14ac:dyDescent="0.3">
      <c r="A185" t="s">
        <v>19</v>
      </c>
      <c r="B185" t="s">
        <v>20</v>
      </c>
      <c r="C185" t="s">
        <v>21</v>
      </c>
      <c r="D185" t="s">
        <v>22</v>
      </c>
      <c r="K185" t="str">
        <f t="shared" si="2"/>
        <v/>
      </c>
    </row>
    <row r="186" spans="1:11" x14ac:dyDescent="0.3">
      <c r="A186" t="s">
        <v>19</v>
      </c>
      <c r="B186" t="s">
        <v>20</v>
      </c>
      <c r="C186" t="s">
        <v>21</v>
      </c>
      <c r="D186" t="s">
        <v>22</v>
      </c>
      <c r="K186" t="str">
        <f t="shared" si="2"/>
        <v/>
      </c>
    </row>
    <row r="187" spans="1:11" x14ac:dyDescent="0.3">
      <c r="A187" t="s">
        <v>19</v>
      </c>
      <c r="B187" t="s">
        <v>20</v>
      </c>
      <c r="C187" t="s">
        <v>21</v>
      </c>
      <c r="D187" t="s">
        <v>22</v>
      </c>
      <c r="K187" t="str">
        <f t="shared" si="2"/>
        <v/>
      </c>
    </row>
    <row r="188" spans="1:11" x14ac:dyDescent="0.3">
      <c r="A188" t="s">
        <v>19</v>
      </c>
      <c r="B188" t="s">
        <v>20</v>
      </c>
      <c r="C188" t="s">
        <v>21</v>
      </c>
      <c r="D188" t="s">
        <v>22</v>
      </c>
      <c r="K188" t="str">
        <f t="shared" si="2"/>
        <v/>
      </c>
    </row>
    <row r="189" spans="1:11" x14ac:dyDescent="0.3">
      <c r="A189" t="s">
        <v>19</v>
      </c>
      <c r="B189" t="s">
        <v>20</v>
      </c>
      <c r="C189" t="s">
        <v>21</v>
      </c>
      <c r="D189" t="s">
        <v>22</v>
      </c>
      <c r="K189" t="str">
        <f t="shared" si="2"/>
        <v/>
      </c>
    </row>
    <row r="190" spans="1:11" x14ac:dyDescent="0.3">
      <c r="A190" t="s">
        <v>19</v>
      </c>
      <c r="B190" t="s">
        <v>20</v>
      </c>
      <c r="C190" t="s">
        <v>21</v>
      </c>
      <c r="D190" t="s">
        <v>22</v>
      </c>
      <c r="K190" t="str">
        <f t="shared" si="2"/>
        <v/>
      </c>
    </row>
    <row r="191" spans="1:11" x14ac:dyDescent="0.3">
      <c r="A191" t="s">
        <v>19</v>
      </c>
      <c r="B191" t="s">
        <v>20</v>
      </c>
      <c r="C191" t="s">
        <v>21</v>
      </c>
      <c r="D191" t="s">
        <v>22</v>
      </c>
      <c r="K191" t="str">
        <f t="shared" si="2"/>
        <v/>
      </c>
    </row>
    <row r="192" spans="1:11" x14ac:dyDescent="0.3">
      <c r="A192" t="s">
        <v>19</v>
      </c>
      <c r="B192" t="s">
        <v>20</v>
      </c>
      <c r="C192" t="s">
        <v>21</v>
      </c>
      <c r="D192" t="s">
        <v>22</v>
      </c>
      <c r="K192" t="str">
        <f t="shared" si="2"/>
        <v/>
      </c>
    </row>
    <row r="193" spans="1:11" x14ac:dyDescent="0.3">
      <c r="A193" t="s">
        <v>19</v>
      </c>
      <c r="B193" t="s">
        <v>20</v>
      </c>
      <c r="C193" t="s">
        <v>21</v>
      </c>
      <c r="D193" t="s">
        <v>22</v>
      </c>
      <c r="K193" t="str">
        <f t="shared" si="2"/>
        <v/>
      </c>
    </row>
    <row r="194" spans="1:11" x14ac:dyDescent="0.3">
      <c r="A194" t="s">
        <v>19</v>
      </c>
      <c r="B194" t="s">
        <v>20</v>
      </c>
      <c r="C194" t="s">
        <v>21</v>
      </c>
      <c r="D194" t="s">
        <v>22</v>
      </c>
      <c r="K194" t="str">
        <f t="shared" ref="K194:K257" si="3">IFERROR(J194/H194,"")</f>
        <v/>
      </c>
    </row>
    <row r="195" spans="1:11" x14ac:dyDescent="0.3">
      <c r="A195" t="s">
        <v>19</v>
      </c>
      <c r="B195" t="s">
        <v>20</v>
      </c>
      <c r="C195" t="s">
        <v>21</v>
      </c>
      <c r="D195" t="s">
        <v>22</v>
      </c>
      <c r="K195" t="str">
        <f t="shared" si="3"/>
        <v/>
      </c>
    </row>
    <row r="196" spans="1:11" x14ac:dyDescent="0.3">
      <c r="A196" t="s">
        <v>19</v>
      </c>
      <c r="B196" t="s">
        <v>20</v>
      </c>
      <c r="C196" t="s">
        <v>21</v>
      </c>
      <c r="D196" t="s">
        <v>22</v>
      </c>
      <c r="K196" t="str">
        <f t="shared" si="3"/>
        <v/>
      </c>
    </row>
    <row r="197" spans="1:11" x14ac:dyDescent="0.3">
      <c r="A197" t="s">
        <v>19</v>
      </c>
      <c r="B197" t="s">
        <v>20</v>
      </c>
      <c r="C197" t="s">
        <v>21</v>
      </c>
      <c r="D197" t="s">
        <v>22</v>
      </c>
      <c r="K197" t="str">
        <f t="shared" si="3"/>
        <v/>
      </c>
    </row>
    <row r="198" spans="1:11" x14ac:dyDescent="0.3">
      <c r="A198" t="s">
        <v>19</v>
      </c>
      <c r="B198" t="s">
        <v>20</v>
      </c>
      <c r="C198" t="s">
        <v>21</v>
      </c>
      <c r="D198" t="s">
        <v>22</v>
      </c>
      <c r="K198" t="str">
        <f t="shared" si="3"/>
        <v/>
      </c>
    </row>
    <row r="199" spans="1:11" x14ac:dyDescent="0.3">
      <c r="A199" t="s">
        <v>19</v>
      </c>
      <c r="B199" t="s">
        <v>20</v>
      </c>
      <c r="C199" t="s">
        <v>21</v>
      </c>
      <c r="D199" t="s">
        <v>22</v>
      </c>
      <c r="K199" t="str">
        <f t="shared" si="3"/>
        <v/>
      </c>
    </row>
    <row r="200" spans="1:11" x14ac:dyDescent="0.3">
      <c r="A200" t="s">
        <v>19</v>
      </c>
      <c r="B200" t="s">
        <v>20</v>
      </c>
      <c r="C200" t="s">
        <v>21</v>
      </c>
      <c r="D200" t="s">
        <v>22</v>
      </c>
      <c r="K200" t="str">
        <f t="shared" si="3"/>
        <v/>
      </c>
    </row>
    <row r="201" spans="1:11" x14ac:dyDescent="0.3">
      <c r="A201" t="s">
        <v>19</v>
      </c>
      <c r="B201" t="s">
        <v>20</v>
      </c>
      <c r="C201" t="s">
        <v>21</v>
      </c>
      <c r="D201" t="s">
        <v>22</v>
      </c>
      <c r="K201" t="str">
        <f t="shared" si="3"/>
        <v/>
      </c>
    </row>
    <row r="202" spans="1:11" x14ac:dyDescent="0.3">
      <c r="A202" t="s">
        <v>19</v>
      </c>
      <c r="B202" t="s">
        <v>20</v>
      </c>
      <c r="C202" t="s">
        <v>21</v>
      </c>
      <c r="D202" t="s">
        <v>22</v>
      </c>
      <c r="K202" t="str">
        <f t="shared" si="3"/>
        <v/>
      </c>
    </row>
    <row r="203" spans="1:11" x14ac:dyDescent="0.3">
      <c r="A203" t="s">
        <v>19</v>
      </c>
      <c r="B203" t="s">
        <v>20</v>
      </c>
      <c r="C203" t="s">
        <v>21</v>
      </c>
      <c r="D203" t="s">
        <v>22</v>
      </c>
      <c r="K203" t="str">
        <f t="shared" si="3"/>
        <v/>
      </c>
    </row>
    <row r="204" spans="1:11" x14ac:dyDescent="0.3">
      <c r="A204" t="s">
        <v>19</v>
      </c>
      <c r="B204" t="s">
        <v>20</v>
      </c>
      <c r="C204" t="s">
        <v>21</v>
      </c>
      <c r="D204" t="s">
        <v>22</v>
      </c>
      <c r="K204" t="str">
        <f t="shared" si="3"/>
        <v/>
      </c>
    </row>
    <row r="205" spans="1:11" x14ac:dyDescent="0.3">
      <c r="A205" t="s">
        <v>19</v>
      </c>
      <c r="B205" t="s">
        <v>20</v>
      </c>
      <c r="C205" t="s">
        <v>21</v>
      </c>
      <c r="D205" t="s">
        <v>22</v>
      </c>
      <c r="K205" t="str">
        <f t="shared" si="3"/>
        <v/>
      </c>
    </row>
    <row r="206" spans="1:11" x14ac:dyDescent="0.3">
      <c r="A206" t="s">
        <v>19</v>
      </c>
      <c r="B206" t="s">
        <v>20</v>
      </c>
      <c r="C206" t="s">
        <v>21</v>
      </c>
      <c r="D206" t="s">
        <v>22</v>
      </c>
      <c r="K206" t="str">
        <f t="shared" si="3"/>
        <v/>
      </c>
    </row>
    <row r="207" spans="1:11" x14ac:dyDescent="0.3">
      <c r="A207" t="s">
        <v>19</v>
      </c>
      <c r="B207" t="s">
        <v>20</v>
      </c>
      <c r="C207" t="s">
        <v>21</v>
      </c>
      <c r="D207" t="s">
        <v>22</v>
      </c>
      <c r="K207" t="str">
        <f t="shared" si="3"/>
        <v/>
      </c>
    </row>
    <row r="208" spans="1:11" x14ac:dyDescent="0.3">
      <c r="A208" t="s">
        <v>19</v>
      </c>
      <c r="B208" t="s">
        <v>20</v>
      </c>
      <c r="C208" t="s">
        <v>21</v>
      </c>
      <c r="D208" t="s">
        <v>22</v>
      </c>
      <c r="K208" t="str">
        <f t="shared" si="3"/>
        <v/>
      </c>
    </row>
    <row r="209" spans="1:11" x14ac:dyDescent="0.3">
      <c r="A209" t="s">
        <v>19</v>
      </c>
      <c r="B209" t="s">
        <v>20</v>
      </c>
      <c r="C209" t="s">
        <v>21</v>
      </c>
      <c r="D209" t="s">
        <v>22</v>
      </c>
      <c r="K209" t="str">
        <f t="shared" si="3"/>
        <v/>
      </c>
    </row>
    <row r="210" spans="1:11" x14ac:dyDescent="0.3">
      <c r="A210" t="s">
        <v>19</v>
      </c>
      <c r="B210" t="s">
        <v>20</v>
      </c>
      <c r="C210" t="s">
        <v>21</v>
      </c>
      <c r="D210" t="s">
        <v>22</v>
      </c>
      <c r="K210" t="str">
        <f t="shared" si="3"/>
        <v/>
      </c>
    </row>
    <row r="211" spans="1:11" x14ac:dyDescent="0.3">
      <c r="A211" t="s">
        <v>19</v>
      </c>
      <c r="B211" t="s">
        <v>20</v>
      </c>
      <c r="C211" t="s">
        <v>21</v>
      </c>
      <c r="D211" t="s">
        <v>22</v>
      </c>
      <c r="K211" t="str">
        <f t="shared" si="3"/>
        <v/>
      </c>
    </row>
    <row r="212" spans="1:11" x14ac:dyDescent="0.3">
      <c r="A212" t="s">
        <v>19</v>
      </c>
      <c r="B212" t="s">
        <v>20</v>
      </c>
      <c r="C212" t="s">
        <v>21</v>
      </c>
      <c r="D212" t="s">
        <v>22</v>
      </c>
      <c r="K212" t="str">
        <f t="shared" si="3"/>
        <v/>
      </c>
    </row>
    <row r="213" spans="1:11" x14ac:dyDescent="0.3">
      <c r="A213" t="s">
        <v>19</v>
      </c>
      <c r="B213" t="s">
        <v>20</v>
      </c>
      <c r="C213" t="s">
        <v>21</v>
      </c>
      <c r="D213" t="s">
        <v>22</v>
      </c>
      <c r="K213" t="str">
        <f t="shared" si="3"/>
        <v/>
      </c>
    </row>
    <row r="214" spans="1:11" x14ac:dyDescent="0.3">
      <c r="A214" t="s">
        <v>19</v>
      </c>
      <c r="B214" t="s">
        <v>20</v>
      </c>
      <c r="C214" t="s">
        <v>21</v>
      </c>
      <c r="D214" t="s">
        <v>22</v>
      </c>
      <c r="K214" t="str">
        <f t="shared" si="3"/>
        <v/>
      </c>
    </row>
    <row r="215" spans="1:11" x14ac:dyDescent="0.3">
      <c r="A215" t="s">
        <v>19</v>
      </c>
      <c r="B215" t="s">
        <v>20</v>
      </c>
      <c r="C215" t="s">
        <v>21</v>
      </c>
      <c r="D215" t="s">
        <v>22</v>
      </c>
      <c r="K215" t="str">
        <f t="shared" si="3"/>
        <v/>
      </c>
    </row>
    <row r="216" spans="1:11" x14ac:dyDescent="0.3">
      <c r="A216" t="s">
        <v>19</v>
      </c>
      <c r="B216" t="s">
        <v>20</v>
      </c>
      <c r="C216" t="s">
        <v>21</v>
      </c>
      <c r="D216" t="s">
        <v>22</v>
      </c>
      <c r="K216" t="str">
        <f t="shared" si="3"/>
        <v/>
      </c>
    </row>
    <row r="217" spans="1:11" x14ac:dyDescent="0.3">
      <c r="A217" t="s">
        <v>19</v>
      </c>
      <c r="B217" t="s">
        <v>20</v>
      </c>
      <c r="C217" t="s">
        <v>21</v>
      </c>
      <c r="D217" t="s">
        <v>22</v>
      </c>
      <c r="K217" t="str">
        <f t="shared" si="3"/>
        <v/>
      </c>
    </row>
    <row r="218" spans="1:11" x14ac:dyDescent="0.3">
      <c r="A218" t="s">
        <v>19</v>
      </c>
      <c r="B218" t="s">
        <v>20</v>
      </c>
      <c r="C218" t="s">
        <v>21</v>
      </c>
      <c r="D218" t="s">
        <v>22</v>
      </c>
      <c r="K218" t="str">
        <f t="shared" si="3"/>
        <v/>
      </c>
    </row>
    <row r="219" spans="1:11" x14ac:dyDescent="0.3">
      <c r="A219" t="s">
        <v>19</v>
      </c>
      <c r="B219" t="s">
        <v>20</v>
      </c>
      <c r="C219" t="s">
        <v>21</v>
      </c>
      <c r="D219" t="s">
        <v>22</v>
      </c>
      <c r="K219" t="str">
        <f t="shared" si="3"/>
        <v/>
      </c>
    </row>
    <row r="220" spans="1:11" x14ac:dyDescent="0.3">
      <c r="A220" t="s">
        <v>19</v>
      </c>
      <c r="B220" t="s">
        <v>20</v>
      </c>
      <c r="C220" t="s">
        <v>21</v>
      </c>
      <c r="D220" t="s">
        <v>22</v>
      </c>
      <c r="K220" t="str">
        <f t="shared" si="3"/>
        <v/>
      </c>
    </row>
    <row r="221" spans="1:11" x14ac:dyDescent="0.3">
      <c r="A221" t="s">
        <v>19</v>
      </c>
      <c r="B221" t="s">
        <v>20</v>
      </c>
      <c r="C221" t="s">
        <v>21</v>
      </c>
      <c r="D221" t="s">
        <v>22</v>
      </c>
      <c r="K221" t="str">
        <f t="shared" si="3"/>
        <v/>
      </c>
    </row>
    <row r="222" spans="1:11" x14ac:dyDescent="0.3">
      <c r="A222" t="s">
        <v>19</v>
      </c>
      <c r="B222" t="s">
        <v>20</v>
      </c>
      <c r="C222" t="s">
        <v>21</v>
      </c>
      <c r="D222" t="s">
        <v>22</v>
      </c>
      <c r="K222" t="str">
        <f t="shared" si="3"/>
        <v/>
      </c>
    </row>
    <row r="223" spans="1:11" x14ac:dyDescent="0.3">
      <c r="A223" t="s">
        <v>19</v>
      </c>
      <c r="B223" t="s">
        <v>20</v>
      </c>
      <c r="C223" t="s">
        <v>21</v>
      </c>
      <c r="D223" t="s">
        <v>22</v>
      </c>
      <c r="K223" t="str">
        <f t="shared" si="3"/>
        <v/>
      </c>
    </row>
    <row r="224" spans="1:11" x14ac:dyDescent="0.3">
      <c r="A224" t="s">
        <v>19</v>
      </c>
      <c r="B224" t="s">
        <v>20</v>
      </c>
      <c r="C224" t="s">
        <v>21</v>
      </c>
      <c r="D224" t="s">
        <v>22</v>
      </c>
      <c r="K224" t="str">
        <f t="shared" si="3"/>
        <v/>
      </c>
    </row>
    <row r="225" spans="1:11" x14ac:dyDescent="0.3">
      <c r="A225" t="s">
        <v>19</v>
      </c>
      <c r="B225" t="s">
        <v>20</v>
      </c>
      <c r="C225" t="s">
        <v>21</v>
      </c>
      <c r="D225" t="s">
        <v>22</v>
      </c>
      <c r="K225" t="str">
        <f t="shared" si="3"/>
        <v/>
      </c>
    </row>
    <row r="226" spans="1:11" x14ac:dyDescent="0.3">
      <c r="A226" t="s">
        <v>19</v>
      </c>
      <c r="B226" t="s">
        <v>20</v>
      </c>
      <c r="C226" t="s">
        <v>21</v>
      </c>
      <c r="D226" t="s">
        <v>22</v>
      </c>
      <c r="K226" t="str">
        <f t="shared" si="3"/>
        <v/>
      </c>
    </row>
    <row r="227" spans="1:11" x14ac:dyDescent="0.3">
      <c r="A227" t="s">
        <v>19</v>
      </c>
      <c r="B227" t="s">
        <v>20</v>
      </c>
      <c r="C227" t="s">
        <v>21</v>
      </c>
      <c r="D227" t="s">
        <v>22</v>
      </c>
      <c r="K227" t="str">
        <f t="shared" si="3"/>
        <v/>
      </c>
    </row>
    <row r="228" spans="1:11" x14ac:dyDescent="0.3">
      <c r="A228" t="s">
        <v>19</v>
      </c>
      <c r="B228" t="s">
        <v>20</v>
      </c>
      <c r="C228" t="s">
        <v>21</v>
      </c>
      <c r="D228" t="s">
        <v>22</v>
      </c>
      <c r="K228" t="str">
        <f t="shared" si="3"/>
        <v/>
      </c>
    </row>
    <row r="229" spans="1:11" x14ac:dyDescent="0.3">
      <c r="A229" t="s">
        <v>19</v>
      </c>
      <c r="B229" t="s">
        <v>20</v>
      </c>
      <c r="C229" t="s">
        <v>21</v>
      </c>
      <c r="D229" t="s">
        <v>22</v>
      </c>
      <c r="K229" t="str">
        <f t="shared" si="3"/>
        <v/>
      </c>
    </row>
    <row r="230" spans="1:11" x14ac:dyDescent="0.3">
      <c r="A230" t="s">
        <v>19</v>
      </c>
      <c r="B230" t="s">
        <v>20</v>
      </c>
      <c r="C230" t="s">
        <v>21</v>
      </c>
      <c r="D230" t="s">
        <v>22</v>
      </c>
      <c r="K230" t="str">
        <f t="shared" si="3"/>
        <v/>
      </c>
    </row>
    <row r="231" spans="1:11" x14ac:dyDescent="0.3">
      <c r="A231" t="s">
        <v>19</v>
      </c>
      <c r="B231" t="s">
        <v>20</v>
      </c>
      <c r="C231" t="s">
        <v>21</v>
      </c>
      <c r="D231" t="s">
        <v>22</v>
      </c>
      <c r="K231" t="str">
        <f t="shared" si="3"/>
        <v/>
      </c>
    </row>
    <row r="232" spans="1:11" x14ac:dyDescent="0.3">
      <c r="A232" t="s">
        <v>19</v>
      </c>
      <c r="B232" t="s">
        <v>20</v>
      </c>
      <c r="C232" t="s">
        <v>21</v>
      </c>
      <c r="D232" t="s">
        <v>22</v>
      </c>
      <c r="K232" t="str">
        <f t="shared" si="3"/>
        <v/>
      </c>
    </row>
    <row r="233" spans="1:11" x14ac:dyDescent="0.3">
      <c r="A233" t="s">
        <v>19</v>
      </c>
      <c r="B233" t="s">
        <v>20</v>
      </c>
      <c r="C233" t="s">
        <v>21</v>
      </c>
      <c r="D233" t="s">
        <v>22</v>
      </c>
      <c r="K233" t="str">
        <f t="shared" si="3"/>
        <v/>
      </c>
    </row>
    <row r="234" spans="1:11" x14ac:dyDescent="0.3">
      <c r="A234" t="s">
        <v>19</v>
      </c>
      <c r="B234" t="s">
        <v>20</v>
      </c>
      <c r="C234" t="s">
        <v>21</v>
      </c>
      <c r="D234" t="s">
        <v>22</v>
      </c>
      <c r="K234" t="str">
        <f t="shared" si="3"/>
        <v/>
      </c>
    </row>
    <row r="235" spans="1:11" x14ac:dyDescent="0.3">
      <c r="A235" t="s">
        <v>19</v>
      </c>
      <c r="B235" t="s">
        <v>20</v>
      </c>
      <c r="C235" t="s">
        <v>21</v>
      </c>
      <c r="D235" t="s">
        <v>22</v>
      </c>
      <c r="K235" t="str">
        <f t="shared" si="3"/>
        <v/>
      </c>
    </row>
    <row r="236" spans="1:11" x14ac:dyDescent="0.3">
      <c r="A236" t="s">
        <v>19</v>
      </c>
      <c r="B236" t="s">
        <v>20</v>
      </c>
      <c r="C236" t="s">
        <v>21</v>
      </c>
      <c r="D236" t="s">
        <v>22</v>
      </c>
      <c r="K236" t="str">
        <f t="shared" si="3"/>
        <v/>
      </c>
    </row>
    <row r="237" spans="1:11" x14ac:dyDescent="0.3">
      <c r="A237" t="s">
        <v>19</v>
      </c>
      <c r="B237" t="s">
        <v>20</v>
      </c>
      <c r="C237" t="s">
        <v>21</v>
      </c>
      <c r="D237" t="s">
        <v>22</v>
      </c>
      <c r="K237" t="str">
        <f t="shared" si="3"/>
        <v/>
      </c>
    </row>
    <row r="238" spans="1:11" x14ac:dyDescent="0.3">
      <c r="A238" t="s">
        <v>19</v>
      </c>
      <c r="B238" t="s">
        <v>20</v>
      </c>
      <c r="C238" t="s">
        <v>21</v>
      </c>
      <c r="D238" t="s">
        <v>22</v>
      </c>
      <c r="K238" t="str">
        <f t="shared" si="3"/>
        <v/>
      </c>
    </row>
    <row r="239" spans="1:11" x14ac:dyDescent="0.3">
      <c r="A239" t="s">
        <v>19</v>
      </c>
      <c r="B239" t="s">
        <v>20</v>
      </c>
      <c r="C239" t="s">
        <v>21</v>
      </c>
      <c r="D239" t="s">
        <v>22</v>
      </c>
      <c r="K239" t="str">
        <f t="shared" si="3"/>
        <v/>
      </c>
    </row>
    <row r="240" spans="1:11" x14ac:dyDescent="0.3">
      <c r="A240" t="s">
        <v>19</v>
      </c>
      <c r="B240" t="s">
        <v>20</v>
      </c>
      <c r="C240" t="s">
        <v>21</v>
      </c>
      <c r="D240" t="s">
        <v>22</v>
      </c>
      <c r="K240" t="str">
        <f t="shared" si="3"/>
        <v/>
      </c>
    </row>
    <row r="241" spans="1:11" x14ac:dyDescent="0.3">
      <c r="A241" t="s">
        <v>19</v>
      </c>
      <c r="B241" t="s">
        <v>20</v>
      </c>
      <c r="C241" t="s">
        <v>21</v>
      </c>
      <c r="D241" t="s">
        <v>22</v>
      </c>
      <c r="K241" t="str">
        <f t="shared" si="3"/>
        <v/>
      </c>
    </row>
    <row r="242" spans="1:11" x14ac:dyDescent="0.3">
      <c r="A242" t="s">
        <v>19</v>
      </c>
      <c r="B242" t="s">
        <v>20</v>
      </c>
      <c r="C242" t="s">
        <v>21</v>
      </c>
      <c r="D242" t="s">
        <v>22</v>
      </c>
      <c r="K242" t="str">
        <f t="shared" si="3"/>
        <v/>
      </c>
    </row>
    <row r="243" spans="1:11" x14ac:dyDescent="0.3">
      <c r="A243" t="s">
        <v>19</v>
      </c>
      <c r="B243" t="s">
        <v>20</v>
      </c>
      <c r="C243" t="s">
        <v>21</v>
      </c>
      <c r="D243" t="s">
        <v>22</v>
      </c>
      <c r="K243" t="str">
        <f t="shared" si="3"/>
        <v/>
      </c>
    </row>
    <row r="244" spans="1:11" x14ac:dyDescent="0.3">
      <c r="A244" t="s">
        <v>19</v>
      </c>
      <c r="B244" t="s">
        <v>20</v>
      </c>
      <c r="C244" t="s">
        <v>21</v>
      </c>
      <c r="D244" t="s">
        <v>22</v>
      </c>
      <c r="K244" t="str">
        <f t="shared" si="3"/>
        <v/>
      </c>
    </row>
    <row r="245" spans="1:11" x14ac:dyDescent="0.3">
      <c r="A245" t="s">
        <v>19</v>
      </c>
      <c r="B245" t="s">
        <v>20</v>
      </c>
      <c r="C245" t="s">
        <v>21</v>
      </c>
      <c r="D245" t="s">
        <v>22</v>
      </c>
      <c r="K245" t="str">
        <f t="shared" si="3"/>
        <v/>
      </c>
    </row>
    <row r="246" spans="1:11" x14ac:dyDescent="0.3">
      <c r="A246" t="s">
        <v>19</v>
      </c>
      <c r="B246" t="s">
        <v>20</v>
      </c>
      <c r="C246" t="s">
        <v>21</v>
      </c>
      <c r="D246" t="s">
        <v>22</v>
      </c>
      <c r="K246" t="str">
        <f t="shared" si="3"/>
        <v/>
      </c>
    </row>
    <row r="247" spans="1:11" x14ac:dyDescent="0.3">
      <c r="A247" t="s">
        <v>19</v>
      </c>
      <c r="B247" t="s">
        <v>20</v>
      </c>
      <c r="C247" t="s">
        <v>21</v>
      </c>
      <c r="D247" t="s">
        <v>22</v>
      </c>
      <c r="K247" t="str">
        <f t="shared" si="3"/>
        <v/>
      </c>
    </row>
    <row r="248" spans="1:11" x14ac:dyDescent="0.3">
      <c r="A248" t="s">
        <v>19</v>
      </c>
      <c r="B248" t="s">
        <v>20</v>
      </c>
      <c r="C248" t="s">
        <v>21</v>
      </c>
      <c r="D248" t="s">
        <v>22</v>
      </c>
      <c r="K248" t="str">
        <f t="shared" si="3"/>
        <v/>
      </c>
    </row>
    <row r="249" spans="1:11" x14ac:dyDescent="0.3">
      <c r="A249" t="s">
        <v>19</v>
      </c>
      <c r="B249" t="s">
        <v>20</v>
      </c>
      <c r="C249" t="s">
        <v>21</v>
      </c>
      <c r="D249" t="s">
        <v>22</v>
      </c>
      <c r="K249" t="str">
        <f t="shared" si="3"/>
        <v/>
      </c>
    </row>
    <row r="250" spans="1:11" x14ac:dyDescent="0.3">
      <c r="A250" t="s">
        <v>19</v>
      </c>
      <c r="B250" t="s">
        <v>20</v>
      </c>
      <c r="C250" t="s">
        <v>21</v>
      </c>
      <c r="D250" t="s">
        <v>22</v>
      </c>
      <c r="K250" t="str">
        <f t="shared" si="3"/>
        <v/>
      </c>
    </row>
    <row r="251" spans="1:11" x14ac:dyDescent="0.3">
      <c r="A251" t="s">
        <v>19</v>
      </c>
      <c r="B251" t="s">
        <v>20</v>
      </c>
      <c r="C251" t="s">
        <v>21</v>
      </c>
      <c r="D251" t="s">
        <v>22</v>
      </c>
      <c r="K251" t="str">
        <f t="shared" si="3"/>
        <v/>
      </c>
    </row>
    <row r="252" spans="1:11" x14ac:dyDescent="0.3">
      <c r="A252" t="s">
        <v>19</v>
      </c>
      <c r="B252" t="s">
        <v>20</v>
      </c>
      <c r="C252" t="s">
        <v>21</v>
      </c>
      <c r="D252" t="s">
        <v>22</v>
      </c>
      <c r="K252" t="str">
        <f t="shared" si="3"/>
        <v/>
      </c>
    </row>
    <row r="253" spans="1:11" x14ac:dyDescent="0.3">
      <c r="A253" t="s">
        <v>19</v>
      </c>
      <c r="B253" t="s">
        <v>20</v>
      </c>
      <c r="C253" t="s">
        <v>21</v>
      </c>
      <c r="D253" t="s">
        <v>22</v>
      </c>
      <c r="K253" t="str">
        <f t="shared" si="3"/>
        <v/>
      </c>
    </row>
    <row r="254" spans="1:11" x14ac:dyDescent="0.3">
      <c r="A254" t="s">
        <v>19</v>
      </c>
      <c r="B254" t="s">
        <v>20</v>
      </c>
      <c r="C254" t="s">
        <v>21</v>
      </c>
      <c r="D254" t="s">
        <v>22</v>
      </c>
      <c r="K254" t="str">
        <f t="shared" si="3"/>
        <v/>
      </c>
    </row>
    <row r="255" spans="1:11" x14ac:dyDescent="0.3">
      <c r="A255" t="s">
        <v>19</v>
      </c>
      <c r="B255" t="s">
        <v>20</v>
      </c>
      <c r="C255" t="s">
        <v>21</v>
      </c>
      <c r="D255" t="s">
        <v>22</v>
      </c>
      <c r="K255" t="str">
        <f t="shared" si="3"/>
        <v/>
      </c>
    </row>
    <row r="256" spans="1:11" x14ac:dyDescent="0.3">
      <c r="A256" t="s">
        <v>19</v>
      </c>
      <c r="B256" t="s">
        <v>20</v>
      </c>
      <c r="C256" t="s">
        <v>21</v>
      </c>
      <c r="D256" t="s">
        <v>22</v>
      </c>
      <c r="K256" t="str">
        <f t="shared" si="3"/>
        <v/>
      </c>
    </row>
    <row r="257" spans="1:11" x14ac:dyDescent="0.3">
      <c r="A257" t="s">
        <v>19</v>
      </c>
      <c r="B257" t="s">
        <v>20</v>
      </c>
      <c r="C257" t="s">
        <v>21</v>
      </c>
      <c r="D257" t="s">
        <v>22</v>
      </c>
      <c r="K257" t="str">
        <f t="shared" si="3"/>
        <v/>
      </c>
    </row>
    <row r="258" spans="1:11" x14ac:dyDescent="0.3">
      <c r="A258" t="s">
        <v>19</v>
      </c>
      <c r="B258" t="s">
        <v>20</v>
      </c>
      <c r="C258" t="s">
        <v>21</v>
      </c>
      <c r="D258" t="s">
        <v>22</v>
      </c>
      <c r="K258" t="str">
        <f t="shared" ref="K258:K321" si="4">IFERROR(J258/H258,"")</f>
        <v/>
      </c>
    </row>
    <row r="259" spans="1:11" x14ac:dyDescent="0.3">
      <c r="A259" t="s">
        <v>19</v>
      </c>
      <c r="B259" t="s">
        <v>20</v>
      </c>
      <c r="C259" t="s">
        <v>21</v>
      </c>
      <c r="D259" t="s">
        <v>22</v>
      </c>
      <c r="K259" t="str">
        <f t="shared" si="4"/>
        <v/>
      </c>
    </row>
    <row r="260" spans="1:11" x14ac:dyDescent="0.3">
      <c r="A260" t="s">
        <v>19</v>
      </c>
      <c r="B260" t="s">
        <v>20</v>
      </c>
      <c r="C260" t="s">
        <v>21</v>
      </c>
      <c r="D260" t="s">
        <v>22</v>
      </c>
      <c r="K260" t="str">
        <f t="shared" si="4"/>
        <v/>
      </c>
    </row>
    <row r="261" spans="1:11" x14ac:dyDescent="0.3">
      <c r="A261" t="s">
        <v>19</v>
      </c>
      <c r="B261" t="s">
        <v>20</v>
      </c>
      <c r="C261" t="s">
        <v>21</v>
      </c>
      <c r="D261" t="s">
        <v>22</v>
      </c>
      <c r="K261" t="str">
        <f t="shared" si="4"/>
        <v/>
      </c>
    </row>
    <row r="262" spans="1:11" x14ac:dyDescent="0.3">
      <c r="A262" t="s">
        <v>19</v>
      </c>
      <c r="B262" t="s">
        <v>20</v>
      </c>
      <c r="C262" t="s">
        <v>21</v>
      </c>
      <c r="D262" t="s">
        <v>22</v>
      </c>
      <c r="K262" t="str">
        <f t="shared" si="4"/>
        <v/>
      </c>
    </row>
    <row r="263" spans="1:11" x14ac:dyDescent="0.3">
      <c r="A263" t="s">
        <v>19</v>
      </c>
      <c r="B263" t="s">
        <v>20</v>
      </c>
      <c r="C263" t="s">
        <v>21</v>
      </c>
      <c r="D263" t="s">
        <v>22</v>
      </c>
      <c r="K263" t="str">
        <f t="shared" si="4"/>
        <v/>
      </c>
    </row>
    <row r="264" spans="1:11" x14ac:dyDescent="0.3">
      <c r="A264" t="s">
        <v>19</v>
      </c>
      <c r="B264" t="s">
        <v>20</v>
      </c>
      <c r="C264" t="s">
        <v>21</v>
      </c>
      <c r="D264" t="s">
        <v>22</v>
      </c>
      <c r="K264" t="str">
        <f t="shared" si="4"/>
        <v/>
      </c>
    </row>
    <row r="265" spans="1:11" x14ac:dyDescent="0.3">
      <c r="A265" t="s">
        <v>19</v>
      </c>
      <c r="B265" t="s">
        <v>20</v>
      </c>
      <c r="C265" t="s">
        <v>21</v>
      </c>
      <c r="D265" t="s">
        <v>22</v>
      </c>
      <c r="K265" t="str">
        <f t="shared" si="4"/>
        <v/>
      </c>
    </row>
    <row r="266" spans="1:11" x14ac:dyDescent="0.3">
      <c r="A266" t="s">
        <v>19</v>
      </c>
      <c r="B266" t="s">
        <v>20</v>
      </c>
      <c r="C266" t="s">
        <v>21</v>
      </c>
      <c r="D266" t="s">
        <v>22</v>
      </c>
      <c r="K266" t="str">
        <f t="shared" si="4"/>
        <v/>
      </c>
    </row>
    <row r="267" spans="1:11" x14ac:dyDescent="0.3">
      <c r="A267" t="s">
        <v>19</v>
      </c>
      <c r="B267" t="s">
        <v>20</v>
      </c>
      <c r="C267" t="s">
        <v>21</v>
      </c>
      <c r="D267" t="s">
        <v>22</v>
      </c>
      <c r="K267" t="str">
        <f t="shared" si="4"/>
        <v/>
      </c>
    </row>
    <row r="268" spans="1:11" x14ac:dyDescent="0.3">
      <c r="A268" t="s">
        <v>19</v>
      </c>
      <c r="B268" t="s">
        <v>20</v>
      </c>
      <c r="C268" t="s">
        <v>21</v>
      </c>
      <c r="D268" t="s">
        <v>22</v>
      </c>
      <c r="K268" t="str">
        <f t="shared" si="4"/>
        <v/>
      </c>
    </row>
    <row r="269" spans="1:11" x14ac:dyDescent="0.3">
      <c r="A269" t="s">
        <v>19</v>
      </c>
      <c r="B269" t="s">
        <v>20</v>
      </c>
      <c r="C269" t="s">
        <v>21</v>
      </c>
      <c r="D269" t="s">
        <v>22</v>
      </c>
      <c r="K269" t="str">
        <f t="shared" si="4"/>
        <v/>
      </c>
    </row>
    <row r="270" spans="1:11" x14ac:dyDescent="0.3">
      <c r="A270" t="s">
        <v>19</v>
      </c>
      <c r="B270" t="s">
        <v>20</v>
      </c>
      <c r="C270" t="s">
        <v>21</v>
      </c>
      <c r="D270" t="s">
        <v>22</v>
      </c>
      <c r="K270" t="str">
        <f t="shared" si="4"/>
        <v/>
      </c>
    </row>
    <row r="271" spans="1:11" x14ac:dyDescent="0.3">
      <c r="A271" t="s">
        <v>19</v>
      </c>
      <c r="B271" t="s">
        <v>20</v>
      </c>
      <c r="C271" t="s">
        <v>21</v>
      </c>
      <c r="D271" t="s">
        <v>22</v>
      </c>
      <c r="K271" t="str">
        <f t="shared" si="4"/>
        <v/>
      </c>
    </row>
    <row r="272" spans="1:11" x14ac:dyDescent="0.3">
      <c r="A272" t="s">
        <v>19</v>
      </c>
      <c r="B272" t="s">
        <v>20</v>
      </c>
      <c r="C272" t="s">
        <v>21</v>
      </c>
      <c r="D272" t="s">
        <v>22</v>
      </c>
      <c r="K272" t="str">
        <f t="shared" si="4"/>
        <v/>
      </c>
    </row>
    <row r="273" spans="1:11" x14ac:dyDescent="0.3">
      <c r="A273" t="s">
        <v>19</v>
      </c>
      <c r="B273" t="s">
        <v>20</v>
      </c>
      <c r="C273" t="s">
        <v>21</v>
      </c>
      <c r="D273" t="s">
        <v>22</v>
      </c>
      <c r="K273" t="str">
        <f t="shared" si="4"/>
        <v/>
      </c>
    </row>
    <row r="274" spans="1:11" x14ac:dyDescent="0.3">
      <c r="A274" t="s">
        <v>19</v>
      </c>
      <c r="B274" t="s">
        <v>20</v>
      </c>
      <c r="C274" t="s">
        <v>21</v>
      </c>
      <c r="D274" t="s">
        <v>22</v>
      </c>
      <c r="K274" t="str">
        <f t="shared" si="4"/>
        <v/>
      </c>
    </row>
    <row r="275" spans="1:11" x14ac:dyDescent="0.3">
      <c r="A275" t="s">
        <v>19</v>
      </c>
      <c r="B275" t="s">
        <v>20</v>
      </c>
      <c r="C275" t="s">
        <v>21</v>
      </c>
      <c r="D275" t="s">
        <v>22</v>
      </c>
      <c r="K275" t="str">
        <f t="shared" si="4"/>
        <v/>
      </c>
    </row>
    <row r="276" spans="1:11" x14ac:dyDescent="0.3">
      <c r="A276" t="s">
        <v>19</v>
      </c>
      <c r="B276" t="s">
        <v>20</v>
      </c>
      <c r="C276" t="s">
        <v>21</v>
      </c>
      <c r="D276" t="s">
        <v>22</v>
      </c>
      <c r="K276" t="str">
        <f t="shared" si="4"/>
        <v/>
      </c>
    </row>
    <row r="277" spans="1:11" x14ac:dyDescent="0.3">
      <c r="A277" t="s">
        <v>19</v>
      </c>
      <c r="B277" t="s">
        <v>20</v>
      </c>
      <c r="C277" t="s">
        <v>21</v>
      </c>
      <c r="D277" t="s">
        <v>22</v>
      </c>
      <c r="K277" t="str">
        <f t="shared" si="4"/>
        <v/>
      </c>
    </row>
    <row r="278" spans="1:11" x14ac:dyDescent="0.3">
      <c r="A278" t="s">
        <v>19</v>
      </c>
      <c r="B278" t="s">
        <v>20</v>
      </c>
      <c r="C278" t="s">
        <v>21</v>
      </c>
      <c r="D278" t="s">
        <v>22</v>
      </c>
      <c r="K278" t="str">
        <f t="shared" si="4"/>
        <v/>
      </c>
    </row>
    <row r="279" spans="1:11" x14ac:dyDescent="0.3">
      <c r="A279" t="s">
        <v>19</v>
      </c>
      <c r="B279" t="s">
        <v>20</v>
      </c>
      <c r="C279" t="s">
        <v>21</v>
      </c>
      <c r="D279" t="s">
        <v>22</v>
      </c>
      <c r="K279" t="str">
        <f t="shared" si="4"/>
        <v/>
      </c>
    </row>
    <row r="280" spans="1:11" x14ac:dyDescent="0.3">
      <c r="A280" t="s">
        <v>19</v>
      </c>
      <c r="B280" t="s">
        <v>20</v>
      </c>
      <c r="C280" t="s">
        <v>21</v>
      </c>
      <c r="D280" t="s">
        <v>22</v>
      </c>
      <c r="K280" t="str">
        <f t="shared" si="4"/>
        <v/>
      </c>
    </row>
    <row r="281" spans="1:11" x14ac:dyDescent="0.3">
      <c r="A281" t="s">
        <v>19</v>
      </c>
      <c r="B281" t="s">
        <v>20</v>
      </c>
      <c r="C281" t="s">
        <v>21</v>
      </c>
      <c r="D281" t="s">
        <v>22</v>
      </c>
      <c r="K281" t="str">
        <f t="shared" si="4"/>
        <v/>
      </c>
    </row>
    <row r="282" spans="1:11" x14ac:dyDescent="0.3">
      <c r="A282" t="s">
        <v>19</v>
      </c>
      <c r="B282" t="s">
        <v>20</v>
      </c>
      <c r="C282" t="s">
        <v>21</v>
      </c>
      <c r="D282" t="s">
        <v>22</v>
      </c>
      <c r="K282" t="str">
        <f t="shared" si="4"/>
        <v/>
      </c>
    </row>
    <row r="283" spans="1:11" x14ac:dyDescent="0.3">
      <c r="A283" t="s">
        <v>19</v>
      </c>
      <c r="B283" t="s">
        <v>20</v>
      </c>
      <c r="C283" t="s">
        <v>21</v>
      </c>
      <c r="D283" t="s">
        <v>22</v>
      </c>
      <c r="K283" t="str">
        <f t="shared" si="4"/>
        <v/>
      </c>
    </row>
    <row r="284" spans="1:11" x14ac:dyDescent="0.3">
      <c r="A284" t="s">
        <v>19</v>
      </c>
      <c r="B284" t="s">
        <v>20</v>
      </c>
      <c r="C284" t="s">
        <v>21</v>
      </c>
      <c r="D284" t="s">
        <v>22</v>
      </c>
      <c r="K284" t="str">
        <f t="shared" si="4"/>
        <v/>
      </c>
    </row>
    <row r="285" spans="1:11" x14ac:dyDescent="0.3">
      <c r="A285" t="s">
        <v>19</v>
      </c>
      <c r="B285" t="s">
        <v>20</v>
      </c>
      <c r="C285" t="s">
        <v>21</v>
      </c>
      <c r="D285" t="s">
        <v>22</v>
      </c>
      <c r="K285" t="str">
        <f t="shared" si="4"/>
        <v/>
      </c>
    </row>
    <row r="286" spans="1:11" x14ac:dyDescent="0.3">
      <c r="A286" t="s">
        <v>19</v>
      </c>
      <c r="B286" t="s">
        <v>20</v>
      </c>
      <c r="C286" t="s">
        <v>21</v>
      </c>
      <c r="D286" t="s">
        <v>22</v>
      </c>
      <c r="K286" t="str">
        <f t="shared" si="4"/>
        <v/>
      </c>
    </row>
    <row r="287" spans="1:11" x14ac:dyDescent="0.3">
      <c r="A287" t="s">
        <v>19</v>
      </c>
      <c r="B287" t="s">
        <v>20</v>
      </c>
      <c r="C287" t="s">
        <v>21</v>
      </c>
      <c r="D287" t="s">
        <v>22</v>
      </c>
      <c r="K287" t="str">
        <f t="shared" si="4"/>
        <v/>
      </c>
    </row>
    <row r="288" spans="1:11" x14ac:dyDescent="0.3">
      <c r="A288" t="s">
        <v>19</v>
      </c>
      <c r="B288" t="s">
        <v>20</v>
      </c>
      <c r="C288" t="s">
        <v>21</v>
      </c>
      <c r="D288" t="s">
        <v>22</v>
      </c>
      <c r="K288" t="str">
        <f t="shared" si="4"/>
        <v/>
      </c>
    </row>
    <row r="289" spans="1:11" x14ac:dyDescent="0.3">
      <c r="A289" t="s">
        <v>19</v>
      </c>
      <c r="B289" t="s">
        <v>20</v>
      </c>
      <c r="C289" t="s">
        <v>21</v>
      </c>
      <c r="D289" t="s">
        <v>22</v>
      </c>
      <c r="K289" t="str">
        <f t="shared" si="4"/>
        <v/>
      </c>
    </row>
    <row r="290" spans="1:11" x14ac:dyDescent="0.3">
      <c r="A290" t="s">
        <v>19</v>
      </c>
      <c r="B290" t="s">
        <v>20</v>
      </c>
      <c r="C290" t="s">
        <v>21</v>
      </c>
      <c r="D290" t="s">
        <v>22</v>
      </c>
      <c r="K290" t="str">
        <f t="shared" si="4"/>
        <v/>
      </c>
    </row>
    <row r="291" spans="1:11" x14ac:dyDescent="0.3">
      <c r="A291" t="s">
        <v>19</v>
      </c>
      <c r="B291" t="s">
        <v>20</v>
      </c>
      <c r="C291" t="s">
        <v>21</v>
      </c>
      <c r="D291" t="s">
        <v>22</v>
      </c>
      <c r="K291" t="str">
        <f t="shared" si="4"/>
        <v/>
      </c>
    </row>
    <row r="292" spans="1:11" x14ac:dyDescent="0.3">
      <c r="A292" t="s">
        <v>19</v>
      </c>
      <c r="B292" t="s">
        <v>20</v>
      </c>
      <c r="C292" t="s">
        <v>21</v>
      </c>
      <c r="D292" t="s">
        <v>22</v>
      </c>
      <c r="K292" t="str">
        <f t="shared" si="4"/>
        <v/>
      </c>
    </row>
    <row r="293" spans="1:11" x14ac:dyDescent="0.3">
      <c r="A293" t="s">
        <v>19</v>
      </c>
      <c r="B293" t="s">
        <v>20</v>
      </c>
      <c r="C293" t="s">
        <v>21</v>
      </c>
      <c r="D293" t="s">
        <v>22</v>
      </c>
      <c r="K293" t="str">
        <f t="shared" si="4"/>
        <v/>
      </c>
    </row>
    <row r="294" spans="1:11" x14ac:dyDescent="0.3">
      <c r="A294" t="s">
        <v>19</v>
      </c>
      <c r="B294" t="s">
        <v>20</v>
      </c>
      <c r="C294" t="s">
        <v>21</v>
      </c>
      <c r="D294" t="s">
        <v>22</v>
      </c>
      <c r="K294" t="str">
        <f t="shared" si="4"/>
        <v/>
      </c>
    </row>
    <row r="295" spans="1:11" x14ac:dyDescent="0.3">
      <c r="A295" t="s">
        <v>19</v>
      </c>
      <c r="B295" t="s">
        <v>20</v>
      </c>
      <c r="C295" t="s">
        <v>21</v>
      </c>
      <c r="D295" t="s">
        <v>22</v>
      </c>
      <c r="K295" t="str">
        <f t="shared" si="4"/>
        <v/>
      </c>
    </row>
    <row r="296" spans="1:11" x14ac:dyDescent="0.3">
      <c r="A296" t="s">
        <v>19</v>
      </c>
      <c r="B296" t="s">
        <v>20</v>
      </c>
      <c r="C296" t="s">
        <v>21</v>
      </c>
      <c r="D296" t="s">
        <v>22</v>
      </c>
      <c r="K296" t="str">
        <f t="shared" si="4"/>
        <v/>
      </c>
    </row>
    <row r="297" spans="1:11" x14ac:dyDescent="0.3">
      <c r="A297" t="s">
        <v>19</v>
      </c>
      <c r="B297" t="s">
        <v>20</v>
      </c>
      <c r="C297" t="s">
        <v>21</v>
      </c>
      <c r="D297" t="s">
        <v>22</v>
      </c>
      <c r="K297" t="str">
        <f t="shared" si="4"/>
        <v/>
      </c>
    </row>
    <row r="298" spans="1:11" x14ac:dyDescent="0.3">
      <c r="A298" t="s">
        <v>19</v>
      </c>
      <c r="B298" t="s">
        <v>20</v>
      </c>
      <c r="C298" t="s">
        <v>21</v>
      </c>
      <c r="D298" t="s">
        <v>22</v>
      </c>
      <c r="K298" t="str">
        <f t="shared" si="4"/>
        <v/>
      </c>
    </row>
    <row r="299" spans="1:11" x14ac:dyDescent="0.3">
      <c r="A299" t="s">
        <v>19</v>
      </c>
      <c r="B299" t="s">
        <v>20</v>
      </c>
      <c r="C299" t="s">
        <v>21</v>
      </c>
      <c r="D299" t="s">
        <v>22</v>
      </c>
      <c r="K299" t="str">
        <f t="shared" si="4"/>
        <v/>
      </c>
    </row>
    <row r="300" spans="1:11" x14ac:dyDescent="0.3">
      <c r="A300" t="s">
        <v>19</v>
      </c>
      <c r="B300" t="s">
        <v>20</v>
      </c>
      <c r="C300" t="s">
        <v>21</v>
      </c>
      <c r="D300" t="s">
        <v>22</v>
      </c>
      <c r="K300" t="str">
        <f t="shared" si="4"/>
        <v/>
      </c>
    </row>
    <row r="301" spans="1:11" x14ac:dyDescent="0.3">
      <c r="A301" t="s">
        <v>19</v>
      </c>
      <c r="B301" t="s">
        <v>20</v>
      </c>
      <c r="C301" t="s">
        <v>21</v>
      </c>
      <c r="D301" t="s">
        <v>22</v>
      </c>
      <c r="K301" t="str">
        <f t="shared" si="4"/>
        <v/>
      </c>
    </row>
    <row r="302" spans="1:11" x14ac:dyDescent="0.3">
      <c r="A302" t="s">
        <v>19</v>
      </c>
      <c r="B302" t="s">
        <v>20</v>
      </c>
      <c r="C302" t="s">
        <v>21</v>
      </c>
      <c r="D302" t="s">
        <v>22</v>
      </c>
      <c r="K302" t="str">
        <f t="shared" si="4"/>
        <v/>
      </c>
    </row>
    <row r="303" spans="1:11" x14ac:dyDescent="0.3">
      <c r="A303" t="s">
        <v>19</v>
      </c>
      <c r="B303" t="s">
        <v>20</v>
      </c>
      <c r="C303" t="s">
        <v>21</v>
      </c>
      <c r="D303" t="s">
        <v>22</v>
      </c>
      <c r="K303" t="str">
        <f t="shared" si="4"/>
        <v/>
      </c>
    </row>
    <row r="304" spans="1:11" x14ac:dyDescent="0.3">
      <c r="A304" t="s">
        <v>19</v>
      </c>
      <c r="B304" t="s">
        <v>20</v>
      </c>
      <c r="C304" t="s">
        <v>21</v>
      </c>
      <c r="D304" t="s">
        <v>22</v>
      </c>
      <c r="K304" t="str">
        <f t="shared" si="4"/>
        <v/>
      </c>
    </row>
    <row r="305" spans="1:11" x14ac:dyDescent="0.3">
      <c r="A305" t="s">
        <v>19</v>
      </c>
      <c r="B305" t="s">
        <v>20</v>
      </c>
      <c r="C305" t="s">
        <v>21</v>
      </c>
      <c r="D305" t="s">
        <v>22</v>
      </c>
      <c r="K305" t="str">
        <f t="shared" si="4"/>
        <v/>
      </c>
    </row>
    <row r="306" spans="1:11" x14ac:dyDescent="0.3">
      <c r="A306" t="s">
        <v>19</v>
      </c>
      <c r="B306" t="s">
        <v>20</v>
      </c>
      <c r="C306" t="s">
        <v>21</v>
      </c>
      <c r="D306" t="s">
        <v>22</v>
      </c>
      <c r="K306" t="str">
        <f t="shared" si="4"/>
        <v/>
      </c>
    </row>
    <row r="307" spans="1:11" x14ac:dyDescent="0.3">
      <c r="A307" t="s">
        <v>19</v>
      </c>
      <c r="B307" t="s">
        <v>20</v>
      </c>
      <c r="C307" t="s">
        <v>21</v>
      </c>
      <c r="D307" t="s">
        <v>22</v>
      </c>
      <c r="K307" t="str">
        <f t="shared" si="4"/>
        <v/>
      </c>
    </row>
    <row r="308" spans="1:11" x14ac:dyDescent="0.3">
      <c r="A308" t="s">
        <v>19</v>
      </c>
      <c r="B308" t="s">
        <v>20</v>
      </c>
      <c r="C308" t="s">
        <v>21</v>
      </c>
      <c r="D308" t="s">
        <v>22</v>
      </c>
      <c r="K308" t="str">
        <f t="shared" si="4"/>
        <v/>
      </c>
    </row>
    <row r="309" spans="1:11" x14ac:dyDescent="0.3">
      <c r="A309" t="s">
        <v>19</v>
      </c>
      <c r="B309" t="s">
        <v>20</v>
      </c>
      <c r="C309" t="s">
        <v>21</v>
      </c>
      <c r="D309" t="s">
        <v>22</v>
      </c>
      <c r="K309" t="str">
        <f t="shared" si="4"/>
        <v/>
      </c>
    </row>
    <row r="310" spans="1:11" x14ac:dyDescent="0.3">
      <c r="A310" t="s">
        <v>19</v>
      </c>
      <c r="B310" t="s">
        <v>20</v>
      </c>
      <c r="C310" t="s">
        <v>21</v>
      </c>
      <c r="D310" t="s">
        <v>22</v>
      </c>
      <c r="K310" t="str">
        <f t="shared" si="4"/>
        <v/>
      </c>
    </row>
    <row r="311" spans="1:11" x14ac:dyDescent="0.3">
      <c r="A311" t="s">
        <v>19</v>
      </c>
      <c r="B311" t="s">
        <v>20</v>
      </c>
      <c r="C311" t="s">
        <v>21</v>
      </c>
      <c r="D311" t="s">
        <v>22</v>
      </c>
      <c r="K311" t="str">
        <f t="shared" si="4"/>
        <v/>
      </c>
    </row>
    <row r="312" spans="1:11" x14ac:dyDescent="0.3">
      <c r="A312" t="s">
        <v>19</v>
      </c>
      <c r="B312" t="s">
        <v>20</v>
      </c>
      <c r="C312" t="s">
        <v>21</v>
      </c>
      <c r="D312" t="s">
        <v>22</v>
      </c>
      <c r="K312" t="str">
        <f t="shared" si="4"/>
        <v/>
      </c>
    </row>
    <row r="313" spans="1:11" x14ac:dyDescent="0.3">
      <c r="A313" t="s">
        <v>19</v>
      </c>
      <c r="B313" t="s">
        <v>20</v>
      </c>
      <c r="C313" t="s">
        <v>21</v>
      </c>
      <c r="D313" t="s">
        <v>22</v>
      </c>
      <c r="K313" t="str">
        <f t="shared" si="4"/>
        <v/>
      </c>
    </row>
    <row r="314" spans="1:11" x14ac:dyDescent="0.3">
      <c r="A314" t="s">
        <v>19</v>
      </c>
      <c r="B314" t="s">
        <v>20</v>
      </c>
      <c r="C314" t="s">
        <v>21</v>
      </c>
      <c r="D314" t="s">
        <v>22</v>
      </c>
      <c r="K314" t="str">
        <f t="shared" si="4"/>
        <v/>
      </c>
    </row>
    <row r="315" spans="1:11" x14ac:dyDescent="0.3">
      <c r="A315" t="s">
        <v>19</v>
      </c>
      <c r="B315" t="s">
        <v>20</v>
      </c>
      <c r="C315" t="s">
        <v>21</v>
      </c>
      <c r="D315" t="s">
        <v>22</v>
      </c>
      <c r="K315" t="str">
        <f t="shared" si="4"/>
        <v/>
      </c>
    </row>
    <row r="316" spans="1:11" x14ac:dyDescent="0.3">
      <c r="A316" t="s">
        <v>19</v>
      </c>
      <c r="B316" t="s">
        <v>20</v>
      </c>
      <c r="C316" t="s">
        <v>21</v>
      </c>
      <c r="D316" t="s">
        <v>22</v>
      </c>
      <c r="K316" t="str">
        <f t="shared" si="4"/>
        <v/>
      </c>
    </row>
    <row r="317" spans="1:11" x14ac:dyDescent="0.3">
      <c r="A317" t="s">
        <v>19</v>
      </c>
      <c r="B317" t="s">
        <v>20</v>
      </c>
      <c r="C317" t="s">
        <v>21</v>
      </c>
      <c r="D317" t="s">
        <v>22</v>
      </c>
      <c r="K317" t="str">
        <f t="shared" si="4"/>
        <v/>
      </c>
    </row>
    <row r="318" spans="1:11" x14ac:dyDescent="0.3">
      <c r="A318" t="s">
        <v>19</v>
      </c>
      <c r="B318" t="s">
        <v>20</v>
      </c>
      <c r="C318" t="s">
        <v>21</v>
      </c>
      <c r="D318" t="s">
        <v>22</v>
      </c>
      <c r="K318" t="str">
        <f t="shared" si="4"/>
        <v/>
      </c>
    </row>
    <row r="319" spans="1:11" x14ac:dyDescent="0.3">
      <c r="A319" t="s">
        <v>19</v>
      </c>
      <c r="B319" t="s">
        <v>20</v>
      </c>
      <c r="C319" t="s">
        <v>21</v>
      </c>
      <c r="D319" t="s">
        <v>22</v>
      </c>
      <c r="K319" t="str">
        <f t="shared" si="4"/>
        <v/>
      </c>
    </row>
    <row r="320" spans="1:11" x14ac:dyDescent="0.3">
      <c r="A320" t="s">
        <v>19</v>
      </c>
      <c r="B320" t="s">
        <v>20</v>
      </c>
      <c r="C320" t="s">
        <v>21</v>
      </c>
      <c r="D320" t="s">
        <v>22</v>
      </c>
      <c r="K320" t="str">
        <f t="shared" si="4"/>
        <v/>
      </c>
    </row>
    <row r="321" spans="1:11" x14ac:dyDescent="0.3">
      <c r="A321" t="s">
        <v>19</v>
      </c>
      <c r="B321" t="s">
        <v>20</v>
      </c>
      <c r="C321" t="s">
        <v>21</v>
      </c>
      <c r="D321" t="s">
        <v>22</v>
      </c>
      <c r="K321" t="str">
        <f t="shared" si="4"/>
        <v/>
      </c>
    </row>
    <row r="322" spans="1:11" x14ac:dyDescent="0.3">
      <c r="A322" t="s">
        <v>19</v>
      </c>
      <c r="B322" t="s">
        <v>20</v>
      </c>
      <c r="C322" t="s">
        <v>21</v>
      </c>
      <c r="D322" t="s">
        <v>22</v>
      </c>
      <c r="K322" t="str">
        <f t="shared" ref="K322:K385" si="5">IFERROR(J322/H322,"")</f>
        <v/>
      </c>
    </row>
    <row r="323" spans="1:11" x14ac:dyDescent="0.3">
      <c r="A323" t="s">
        <v>19</v>
      </c>
      <c r="B323" t="s">
        <v>20</v>
      </c>
      <c r="C323" t="s">
        <v>21</v>
      </c>
      <c r="D323" t="s">
        <v>22</v>
      </c>
      <c r="K323" t="str">
        <f t="shared" si="5"/>
        <v/>
      </c>
    </row>
    <row r="324" spans="1:11" x14ac:dyDescent="0.3">
      <c r="A324" t="s">
        <v>19</v>
      </c>
      <c r="B324" t="s">
        <v>20</v>
      </c>
      <c r="C324" t="s">
        <v>21</v>
      </c>
      <c r="D324" t="s">
        <v>22</v>
      </c>
      <c r="K324" t="str">
        <f t="shared" si="5"/>
        <v/>
      </c>
    </row>
    <row r="325" spans="1:11" x14ac:dyDescent="0.3">
      <c r="A325" t="s">
        <v>19</v>
      </c>
      <c r="B325" t="s">
        <v>20</v>
      </c>
      <c r="C325" t="s">
        <v>21</v>
      </c>
      <c r="D325" t="s">
        <v>22</v>
      </c>
      <c r="K325" t="str">
        <f t="shared" si="5"/>
        <v/>
      </c>
    </row>
    <row r="326" spans="1:11" x14ac:dyDescent="0.3">
      <c r="A326" t="s">
        <v>19</v>
      </c>
      <c r="B326" t="s">
        <v>20</v>
      </c>
      <c r="C326" t="s">
        <v>21</v>
      </c>
      <c r="D326" t="s">
        <v>22</v>
      </c>
      <c r="K326" t="str">
        <f t="shared" si="5"/>
        <v/>
      </c>
    </row>
    <row r="327" spans="1:11" x14ac:dyDescent="0.3">
      <c r="A327" t="s">
        <v>19</v>
      </c>
      <c r="B327" t="s">
        <v>20</v>
      </c>
      <c r="C327" t="s">
        <v>21</v>
      </c>
      <c r="D327" t="s">
        <v>22</v>
      </c>
      <c r="K327" t="str">
        <f t="shared" si="5"/>
        <v/>
      </c>
    </row>
    <row r="328" spans="1:11" x14ac:dyDescent="0.3">
      <c r="A328" t="s">
        <v>19</v>
      </c>
      <c r="B328" t="s">
        <v>20</v>
      </c>
      <c r="C328" t="s">
        <v>21</v>
      </c>
      <c r="D328" t="s">
        <v>22</v>
      </c>
      <c r="K328" t="str">
        <f t="shared" si="5"/>
        <v/>
      </c>
    </row>
    <row r="329" spans="1:11" x14ac:dyDescent="0.3">
      <c r="A329" t="s">
        <v>19</v>
      </c>
      <c r="B329" t="s">
        <v>20</v>
      </c>
      <c r="C329" t="s">
        <v>21</v>
      </c>
      <c r="D329" t="s">
        <v>22</v>
      </c>
      <c r="K329" t="str">
        <f t="shared" si="5"/>
        <v/>
      </c>
    </row>
    <row r="330" spans="1:11" x14ac:dyDescent="0.3">
      <c r="A330" t="s">
        <v>19</v>
      </c>
      <c r="B330" t="s">
        <v>20</v>
      </c>
      <c r="C330" t="s">
        <v>21</v>
      </c>
      <c r="D330" t="s">
        <v>22</v>
      </c>
      <c r="K330" t="str">
        <f t="shared" si="5"/>
        <v/>
      </c>
    </row>
    <row r="331" spans="1:11" x14ac:dyDescent="0.3">
      <c r="A331" t="s">
        <v>19</v>
      </c>
      <c r="B331" t="s">
        <v>20</v>
      </c>
      <c r="C331" t="s">
        <v>21</v>
      </c>
      <c r="D331" t="s">
        <v>22</v>
      </c>
      <c r="K331" t="str">
        <f t="shared" si="5"/>
        <v/>
      </c>
    </row>
    <row r="332" spans="1:11" x14ac:dyDescent="0.3">
      <c r="A332" t="s">
        <v>19</v>
      </c>
      <c r="B332" t="s">
        <v>20</v>
      </c>
      <c r="C332" t="s">
        <v>21</v>
      </c>
      <c r="D332" t="s">
        <v>22</v>
      </c>
      <c r="K332" t="str">
        <f t="shared" si="5"/>
        <v/>
      </c>
    </row>
    <row r="333" spans="1:11" x14ac:dyDescent="0.3">
      <c r="A333" t="s">
        <v>19</v>
      </c>
      <c r="B333" t="s">
        <v>20</v>
      </c>
      <c r="C333" t="s">
        <v>21</v>
      </c>
      <c r="D333" t="s">
        <v>22</v>
      </c>
      <c r="K333" t="str">
        <f t="shared" si="5"/>
        <v/>
      </c>
    </row>
    <row r="334" spans="1:11" x14ac:dyDescent="0.3">
      <c r="A334" t="s">
        <v>19</v>
      </c>
      <c r="B334" t="s">
        <v>20</v>
      </c>
      <c r="C334" t="s">
        <v>21</v>
      </c>
      <c r="D334" t="s">
        <v>22</v>
      </c>
      <c r="K334" t="str">
        <f t="shared" si="5"/>
        <v/>
      </c>
    </row>
    <row r="335" spans="1:11" x14ac:dyDescent="0.3">
      <c r="A335" t="s">
        <v>19</v>
      </c>
      <c r="B335" t="s">
        <v>20</v>
      </c>
      <c r="C335" t="s">
        <v>21</v>
      </c>
      <c r="D335" t="s">
        <v>22</v>
      </c>
      <c r="K335" t="str">
        <f t="shared" si="5"/>
        <v/>
      </c>
    </row>
    <row r="336" spans="1:11" x14ac:dyDescent="0.3">
      <c r="A336" t="s">
        <v>19</v>
      </c>
      <c r="B336" t="s">
        <v>20</v>
      </c>
      <c r="C336" t="s">
        <v>21</v>
      </c>
      <c r="D336" t="s">
        <v>22</v>
      </c>
      <c r="K336" t="str">
        <f t="shared" si="5"/>
        <v/>
      </c>
    </row>
    <row r="337" spans="1:11" x14ac:dyDescent="0.3">
      <c r="A337" t="s">
        <v>19</v>
      </c>
      <c r="B337" t="s">
        <v>20</v>
      </c>
      <c r="C337" t="s">
        <v>21</v>
      </c>
      <c r="D337" t="s">
        <v>22</v>
      </c>
      <c r="K337" t="str">
        <f t="shared" si="5"/>
        <v/>
      </c>
    </row>
    <row r="338" spans="1:11" x14ac:dyDescent="0.3">
      <c r="A338" t="s">
        <v>19</v>
      </c>
      <c r="B338" t="s">
        <v>20</v>
      </c>
      <c r="C338" t="s">
        <v>21</v>
      </c>
      <c r="D338" t="s">
        <v>22</v>
      </c>
      <c r="K338" t="str">
        <f t="shared" si="5"/>
        <v/>
      </c>
    </row>
    <row r="339" spans="1:11" x14ac:dyDescent="0.3">
      <c r="A339" t="s">
        <v>19</v>
      </c>
      <c r="B339" t="s">
        <v>20</v>
      </c>
      <c r="C339" t="s">
        <v>21</v>
      </c>
      <c r="D339" t="s">
        <v>22</v>
      </c>
      <c r="K339" t="str">
        <f t="shared" si="5"/>
        <v/>
      </c>
    </row>
    <row r="340" spans="1:11" x14ac:dyDescent="0.3">
      <c r="A340" t="s">
        <v>19</v>
      </c>
      <c r="B340" t="s">
        <v>20</v>
      </c>
      <c r="C340" t="s">
        <v>21</v>
      </c>
      <c r="D340" t="s">
        <v>22</v>
      </c>
      <c r="K340" t="str">
        <f t="shared" si="5"/>
        <v/>
      </c>
    </row>
    <row r="341" spans="1:11" x14ac:dyDescent="0.3">
      <c r="A341" t="s">
        <v>19</v>
      </c>
      <c r="B341" t="s">
        <v>20</v>
      </c>
      <c r="C341" t="s">
        <v>21</v>
      </c>
      <c r="D341" t="s">
        <v>22</v>
      </c>
      <c r="K341" t="str">
        <f t="shared" si="5"/>
        <v/>
      </c>
    </row>
    <row r="342" spans="1:11" x14ac:dyDescent="0.3">
      <c r="A342" t="s">
        <v>19</v>
      </c>
      <c r="B342" t="s">
        <v>20</v>
      </c>
      <c r="C342" t="s">
        <v>21</v>
      </c>
      <c r="D342" t="s">
        <v>22</v>
      </c>
      <c r="K342" t="str">
        <f t="shared" si="5"/>
        <v/>
      </c>
    </row>
    <row r="343" spans="1:11" x14ac:dyDescent="0.3">
      <c r="A343" t="s">
        <v>19</v>
      </c>
      <c r="B343" t="s">
        <v>20</v>
      </c>
      <c r="C343" t="s">
        <v>21</v>
      </c>
      <c r="D343" t="s">
        <v>22</v>
      </c>
      <c r="K343" t="str">
        <f t="shared" si="5"/>
        <v/>
      </c>
    </row>
    <row r="344" spans="1:11" x14ac:dyDescent="0.3">
      <c r="A344" t="s">
        <v>19</v>
      </c>
      <c r="B344" t="s">
        <v>20</v>
      </c>
      <c r="C344" t="s">
        <v>21</v>
      </c>
      <c r="D344" t="s">
        <v>22</v>
      </c>
      <c r="K344" t="str">
        <f t="shared" si="5"/>
        <v/>
      </c>
    </row>
    <row r="345" spans="1:11" x14ac:dyDescent="0.3">
      <c r="A345" t="s">
        <v>19</v>
      </c>
      <c r="B345" t="s">
        <v>20</v>
      </c>
      <c r="C345" t="s">
        <v>21</v>
      </c>
      <c r="D345" t="s">
        <v>22</v>
      </c>
      <c r="K345" t="str">
        <f t="shared" si="5"/>
        <v/>
      </c>
    </row>
    <row r="346" spans="1:11" x14ac:dyDescent="0.3">
      <c r="A346" t="s">
        <v>19</v>
      </c>
      <c r="B346" t="s">
        <v>20</v>
      </c>
      <c r="C346" t="s">
        <v>21</v>
      </c>
      <c r="D346" t="s">
        <v>22</v>
      </c>
      <c r="K346" t="str">
        <f t="shared" si="5"/>
        <v/>
      </c>
    </row>
    <row r="347" spans="1:11" x14ac:dyDescent="0.3">
      <c r="A347" t="s">
        <v>19</v>
      </c>
      <c r="B347" t="s">
        <v>20</v>
      </c>
      <c r="C347" t="s">
        <v>21</v>
      </c>
      <c r="D347" t="s">
        <v>22</v>
      </c>
      <c r="K347" t="str">
        <f t="shared" si="5"/>
        <v/>
      </c>
    </row>
    <row r="348" spans="1:11" x14ac:dyDescent="0.3">
      <c r="A348" t="s">
        <v>19</v>
      </c>
      <c r="B348" t="s">
        <v>20</v>
      </c>
      <c r="C348" t="s">
        <v>21</v>
      </c>
      <c r="D348" t="s">
        <v>22</v>
      </c>
      <c r="K348" t="str">
        <f t="shared" si="5"/>
        <v/>
      </c>
    </row>
    <row r="349" spans="1:11" x14ac:dyDescent="0.3">
      <c r="A349" t="s">
        <v>19</v>
      </c>
      <c r="B349" t="s">
        <v>20</v>
      </c>
      <c r="C349" t="s">
        <v>21</v>
      </c>
      <c r="D349" t="s">
        <v>22</v>
      </c>
      <c r="K349" t="str">
        <f t="shared" si="5"/>
        <v/>
      </c>
    </row>
    <row r="350" spans="1:11" x14ac:dyDescent="0.3">
      <c r="A350" t="s">
        <v>19</v>
      </c>
      <c r="B350" t="s">
        <v>20</v>
      </c>
      <c r="C350" t="s">
        <v>21</v>
      </c>
      <c r="D350" t="s">
        <v>22</v>
      </c>
      <c r="K350" t="str">
        <f t="shared" si="5"/>
        <v/>
      </c>
    </row>
    <row r="351" spans="1:11" x14ac:dyDescent="0.3">
      <c r="A351" t="s">
        <v>19</v>
      </c>
      <c r="B351" t="s">
        <v>20</v>
      </c>
      <c r="C351" t="s">
        <v>21</v>
      </c>
      <c r="D351" t="s">
        <v>22</v>
      </c>
      <c r="K351" t="str">
        <f t="shared" si="5"/>
        <v/>
      </c>
    </row>
    <row r="352" spans="1:11" x14ac:dyDescent="0.3">
      <c r="A352" t="s">
        <v>19</v>
      </c>
      <c r="B352" t="s">
        <v>20</v>
      </c>
      <c r="C352" t="s">
        <v>21</v>
      </c>
      <c r="D352" t="s">
        <v>22</v>
      </c>
      <c r="K352" t="str">
        <f t="shared" si="5"/>
        <v/>
      </c>
    </row>
    <row r="353" spans="1:11" x14ac:dyDescent="0.3">
      <c r="A353" t="s">
        <v>19</v>
      </c>
      <c r="B353" t="s">
        <v>20</v>
      </c>
      <c r="C353" t="s">
        <v>21</v>
      </c>
      <c r="D353" t="s">
        <v>22</v>
      </c>
      <c r="K353" t="str">
        <f t="shared" si="5"/>
        <v/>
      </c>
    </row>
    <row r="354" spans="1:11" x14ac:dyDescent="0.3">
      <c r="A354" t="s">
        <v>19</v>
      </c>
      <c r="B354" t="s">
        <v>20</v>
      </c>
      <c r="C354" t="s">
        <v>21</v>
      </c>
      <c r="D354" t="s">
        <v>22</v>
      </c>
      <c r="K354" t="str">
        <f t="shared" si="5"/>
        <v/>
      </c>
    </row>
    <row r="355" spans="1:11" x14ac:dyDescent="0.3">
      <c r="A355" t="s">
        <v>19</v>
      </c>
      <c r="B355" t="s">
        <v>20</v>
      </c>
      <c r="C355" t="s">
        <v>21</v>
      </c>
      <c r="D355" t="s">
        <v>22</v>
      </c>
      <c r="K355" t="str">
        <f t="shared" si="5"/>
        <v/>
      </c>
    </row>
    <row r="356" spans="1:11" x14ac:dyDescent="0.3">
      <c r="A356" t="s">
        <v>19</v>
      </c>
      <c r="B356" t="s">
        <v>20</v>
      </c>
      <c r="C356" t="s">
        <v>21</v>
      </c>
      <c r="D356" t="s">
        <v>22</v>
      </c>
      <c r="K356" t="str">
        <f t="shared" si="5"/>
        <v/>
      </c>
    </row>
    <row r="357" spans="1:11" x14ac:dyDescent="0.3">
      <c r="A357" t="s">
        <v>19</v>
      </c>
      <c r="B357" t="s">
        <v>20</v>
      </c>
      <c r="C357" t="s">
        <v>21</v>
      </c>
      <c r="D357" t="s">
        <v>22</v>
      </c>
      <c r="K357" t="str">
        <f t="shared" si="5"/>
        <v/>
      </c>
    </row>
    <row r="358" spans="1:11" x14ac:dyDescent="0.3">
      <c r="A358" t="s">
        <v>19</v>
      </c>
      <c r="B358" t="s">
        <v>20</v>
      </c>
      <c r="C358" t="s">
        <v>21</v>
      </c>
      <c r="D358" t="s">
        <v>22</v>
      </c>
      <c r="K358" t="str">
        <f t="shared" si="5"/>
        <v/>
      </c>
    </row>
    <row r="359" spans="1:11" x14ac:dyDescent="0.3">
      <c r="A359" t="s">
        <v>19</v>
      </c>
      <c r="B359" t="s">
        <v>20</v>
      </c>
      <c r="C359" t="s">
        <v>21</v>
      </c>
      <c r="D359" t="s">
        <v>22</v>
      </c>
      <c r="K359" t="str">
        <f t="shared" si="5"/>
        <v/>
      </c>
    </row>
    <row r="360" spans="1:11" x14ac:dyDescent="0.3">
      <c r="A360" t="s">
        <v>19</v>
      </c>
      <c r="B360" t="s">
        <v>20</v>
      </c>
      <c r="C360" t="s">
        <v>21</v>
      </c>
      <c r="D360" t="s">
        <v>22</v>
      </c>
      <c r="K360" t="str">
        <f t="shared" si="5"/>
        <v/>
      </c>
    </row>
    <row r="361" spans="1:11" x14ac:dyDescent="0.3">
      <c r="A361" t="s">
        <v>19</v>
      </c>
      <c r="B361" t="s">
        <v>20</v>
      </c>
      <c r="C361" t="s">
        <v>21</v>
      </c>
      <c r="D361" t="s">
        <v>22</v>
      </c>
      <c r="K361" t="str">
        <f t="shared" si="5"/>
        <v/>
      </c>
    </row>
    <row r="362" spans="1:11" x14ac:dyDescent="0.3">
      <c r="A362" t="s">
        <v>19</v>
      </c>
      <c r="B362" t="s">
        <v>20</v>
      </c>
      <c r="C362" t="s">
        <v>21</v>
      </c>
      <c r="D362" t="s">
        <v>22</v>
      </c>
      <c r="K362" t="str">
        <f t="shared" si="5"/>
        <v/>
      </c>
    </row>
    <row r="363" spans="1:11" x14ac:dyDescent="0.3">
      <c r="A363" t="s">
        <v>19</v>
      </c>
      <c r="B363" t="s">
        <v>20</v>
      </c>
      <c r="C363" t="s">
        <v>21</v>
      </c>
      <c r="D363" t="s">
        <v>22</v>
      </c>
      <c r="K363" t="str">
        <f t="shared" si="5"/>
        <v/>
      </c>
    </row>
    <row r="364" spans="1:11" x14ac:dyDescent="0.3">
      <c r="A364" t="s">
        <v>19</v>
      </c>
      <c r="B364" t="s">
        <v>20</v>
      </c>
      <c r="C364" t="s">
        <v>21</v>
      </c>
      <c r="D364" t="s">
        <v>22</v>
      </c>
      <c r="K364" t="str">
        <f t="shared" si="5"/>
        <v/>
      </c>
    </row>
    <row r="365" spans="1:11" x14ac:dyDescent="0.3">
      <c r="A365" t="s">
        <v>19</v>
      </c>
      <c r="B365" t="s">
        <v>20</v>
      </c>
      <c r="C365" t="s">
        <v>21</v>
      </c>
      <c r="D365" t="s">
        <v>22</v>
      </c>
      <c r="K365" t="str">
        <f t="shared" si="5"/>
        <v/>
      </c>
    </row>
    <row r="366" spans="1:11" x14ac:dyDescent="0.3">
      <c r="A366" t="s">
        <v>19</v>
      </c>
      <c r="B366" t="s">
        <v>20</v>
      </c>
      <c r="C366" t="s">
        <v>21</v>
      </c>
      <c r="D366" t="s">
        <v>22</v>
      </c>
      <c r="K366" t="str">
        <f t="shared" si="5"/>
        <v/>
      </c>
    </row>
    <row r="367" spans="1:11" x14ac:dyDescent="0.3">
      <c r="A367" t="s">
        <v>19</v>
      </c>
      <c r="B367" t="s">
        <v>20</v>
      </c>
      <c r="C367" t="s">
        <v>21</v>
      </c>
      <c r="D367" t="s">
        <v>22</v>
      </c>
      <c r="K367" t="str">
        <f t="shared" si="5"/>
        <v/>
      </c>
    </row>
    <row r="368" spans="1:11" x14ac:dyDescent="0.3">
      <c r="A368" t="s">
        <v>19</v>
      </c>
      <c r="B368" t="s">
        <v>20</v>
      </c>
      <c r="C368" t="s">
        <v>21</v>
      </c>
      <c r="D368" t="s">
        <v>22</v>
      </c>
      <c r="K368" t="str">
        <f t="shared" si="5"/>
        <v/>
      </c>
    </row>
    <row r="369" spans="1:11" x14ac:dyDescent="0.3">
      <c r="A369" t="s">
        <v>19</v>
      </c>
      <c r="B369" t="s">
        <v>20</v>
      </c>
      <c r="C369" t="s">
        <v>21</v>
      </c>
      <c r="D369" t="s">
        <v>22</v>
      </c>
      <c r="K369" t="str">
        <f t="shared" si="5"/>
        <v/>
      </c>
    </row>
    <row r="370" spans="1:11" x14ac:dyDescent="0.3">
      <c r="A370" t="s">
        <v>19</v>
      </c>
      <c r="B370" t="s">
        <v>20</v>
      </c>
      <c r="C370" t="s">
        <v>21</v>
      </c>
      <c r="D370" t="s">
        <v>22</v>
      </c>
      <c r="K370" t="str">
        <f t="shared" si="5"/>
        <v/>
      </c>
    </row>
    <row r="371" spans="1:11" x14ac:dyDescent="0.3">
      <c r="A371" t="s">
        <v>19</v>
      </c>
      <c r="B371" t="s">
        <v>20</v>
      </c>
      <c r="C371" t="s">
        <v>21</v>
      </c>
      <c r="D371" t="s">
        <v>22</v>
      </c>
      <c r="K371" t="str">
        <f t="shared" si="5"/>
        <v/>
      </c>
    </row>
    <row r="372" spans="1:11" x14ac:dyDescent="0.3">
      <c r="A372" t="s">
        <v>19</v>
      </c>
      <c r="B372" t="s">
        <v>20</v>
      </c>
      <c r="C372" t="s">
        <v>21</v>
      </c>
      <c r="D372" t="s">
        <v>22</v>
      </c>
      <c r="K372" t="str">
        <f t="shared" si="5"/>
        <v/>
      </c>
    </row>
    <row r="373" spans="1:11" x14ac:dyDescent="0.3">
      <c r="A373" t="s">
        <v>19</v>
      </c>
      <c r="B373" t="s">
        <v>20</v>
      </c>
      <c r="C373" t="s">
        <v>21</v>
      </c>
      <c r="D373" t="s">
        <v>22</v>
      </c>
      <c r="K373" t="str">
        <f t="shared" si="5"/>
        <v/>
      </c>
    </row>
    <row r="374" spans="1:11" x14ac:dyDescent="0.3">
      <c r="A374" t="s">
        <v>19</v>
      </c>
      <c r="B374" t="s">
        <v>20</v>
      </c>
      <c r="C374" t="s">
        <v>21</v>
      </c>
      <c r="D374" t="s">
        <v>22</v>
      </c>
      <c r="K374" t="str">
        <f t="shared" si="5"/>
        <v/>
      </c>
    </row>
    <row r="375" spans="1:11" x14ac:dyDescent="0.3">
      <c r="A375" t="s">
        <v>19</v>
      </c>
      <c r="B375" t="s">
        <v>20</v>
      </c>
      <c r="C375" t="s">
        <v>21</v>
      </c>
      <c r="D375" t="s">
        <v>22</v>
      </c>
      <c r="K375" t="str">
        <f t="shared" si="5"/>
        <v/>
      </c>
    </row>
    <row r="376" spans="1:11" x14ac:dyDescent="0.3">
      <c r="A376" t="s">
        <v>19</v>
      </c>
      <c r="B376" t="s">
        <v>20</v>
      </c>
      <c r="C376" t="s">
        <v>21</v>
      </c>
      <c r="D376" t="s">
        <v>22</v>
      </c>
      <c r="K376" t="str">
        <f t="shared" si="5"/>
        <v/>
      </c>
    </row>
    <row r="377" spans="1:11" x14ac:dyDescent="0.3">
      <c r="A377" t="s">
        <v>19</v>
      </c>
      <c r="B377" t="s">
        <v>20</v>
      </c>
      <c r="C377" t="s">
        <v>21</v>
      </c>
      <c r="D377" t="s">
        <v>22</v>
      </c>
      <c r="K377" t="str">
        <f t="shared" si="5"/>
        <v/>
      </c>
    </row>
    <row r="378" spans="1:11" x14ac:dyDescent="0.3">
      <c r="A378" t="s">
        <v>19</v>
      </c>
      <c r="B378" t="s">
        <v>20</v>
      </c>
      <c r="C378" t="s">
        <v>21</v>
      </c>
      <c r="D378" t="s">
        <v>22</v>
      </c>
      <c r="K378" t="str">
        <f t="shared" si="5"/>
        <v/>
      </c>
    </row>
    <row r="379" spans="1:11" x14ac:dyDescent="0.3">
      <c r="A379" t="s">
        <v>19</v>
      </c>
      <c r="B379" t="s">
        <v>20</v>
      </c>
      <c r="C379" t="s">
        <v>21</v>
      </c>
      <c r="D379" t="s">
        <v>22</v>
      </c>
      <c r="K379" t="str">
        <f t="shared" si="5"/>
        <v/>
      </c>
    </row>
    <row r="380" spans="1:11" x14ac:dyDescent="0.3">
      <c r="A380" t="s">
        <v>19</v>
      </c>
      <c r="B380" t="s">
        <v>20</v>
      </c>
      <c r="C380" t="s">
        <v>21</v>
      </c>
      <c r="D380" t="s">
        <v>22</v>
      </c>
      <c r="K380" t="str">
        <f t="shared" si="5"/>
        <v/>
      </c>
    </row>
    <row r="381" spans="1:11" x14ac:dyDescent="0.3">
      <c r="A381" t="s">
        <v>19</v>
      </c>
      <c r="B381" t="s">
        <v>20</v>
      </c>
      <c r="C381" t="s">
        <v>21</v>
      </c>
      <c r="D381" t="s">
        <v>22</v>
      </c>
      <c r="K381" t="str">
        <f t="shared" si="5"/>
        <v/>
      </c>
    </row>
    <row r="382" spans="1:11" x14ac:dyDescent="0.3">
      <c r="A382" t="s">
        <v>19</v>
      </c>
      <c r="B382" t="s">
        <v>20</v>
      </c>
      <c r="C382" t="s">
        <v>21</v>
      </c>
      <c r="D382" t="s">
        <v>22</v>
      </c>
      <c r="K382" t="str">
        <f t="shared" si="5"/>
        <v/>
      </c>
    </row>
    <row r="383" spans="1:11" x14ac:dyDescent="0.3">
      <c r="A383" t="s">
        <v>19</v>
      </c>
      <c r="B383" t="s">
        <v>20</v>
      </c>
      <c r="C383" t="s">
        <v>21</v>
      </c>
      <c r="D383" t="s">
        <v>22</v>
      </c>
      <c r="K383" t="str">
        <f t="shared" si="5"/>
        <v/>
      </c>
    </row>
    <row r="384" spans="1:11" x14ac:dyDescent="0.3">
      <c r="A384" t="s">
        <v>19</v>
      </c>
      <c r="B384" t="s">
        <v>20</v>
      </c>
      <c r="C384" t="s">
        <v>21</v>
      </c>
      <c r="D384" t="s">
        <v>22</v>
      </c>
      <c r="K384" t="str">
        <f t="shared" si="5"/>
        <v/>
      </c>
    </row>
    <row r="385" spans="1:11" x14ac:dyDescent="0.3">
      <c r="A385" t="s">
        <v>19</v>
      </c>
      <c r="B385" t="s">
        <v>20</v>
      </c>
      <c r="C385" t="s">
        <v>21</v>
      </c>
      <c r="D385" t="s">
        <v>22</v>
      </c>
      <c r="K385" t="str">
        <f t="shared" si="5"/>
        <v/>
      </c>
    </row>
    <row r="386" spans="1:11" x14ac:dyDescent="0.3">
      <c r="A386" t="s">
        <v>19</v>
      </c>
      <c r="B386" t="s">
        <v>20</v>
      </c>
      <c r="C386" t="s">
        <v>21</v>
      </c>
      <c r="D386" t="s">
        <v>22</v>
      </c>
      <c r="K386" t="str">
        <f t="shared" ref="K386:K449" si="6">IFERROR(J386/H386,"")</f>
        <v/>
      </c>
    </row>
    <row r="387" spans="1:11" x14ac:dyDescent="0.3">
      <c r="A387" t="s">
        <v>19</v>
      </c>
      <c r="B387" t="s">
        <v>20</v>
      </c>
      <c r="C387" t="s">
        <v>21</v>
      </c>
      <c r="D387" t="s">
        <v>22</v>
      </c>
      <c r="K387" t="str">
        <f t="shared" si="6"/>
        <v/>
      </c>
    </row>
    <row r="388" spans="1:11" x14ac:dyDescent="0.3">
      <c r="A388" t="s">
        <v>19</v>
      </c>
      <c r="B388" t="s">
        <v>20</v>
      </c>
      <c r="C388" t="s">
        <v>21</v>
      </c>
      <c r="D388" t="s">
        <v>22</v>
      </c>
      <c r="K388" t="str">
        <f t="shared" si="6"/>
        <v/>
      </c>
    </row>
    <row r="389" spans="1:11" x14ac:dyDescent="0.3">
      <c r="A389" t="s">
        <v>19</v>
      </c>
      <c r="B389" t="s">
        <v>20</v>
      </c>
      <c r="C389" t="s">
        <v>21</v>
      </c>
      <c r="D389" t="s">
        <v>22</v>
      </c>
      <c r="K389" t="str">
        <f t="shared" si="6"/>
        <v/>
      </c>
    </row>
    <row r="390" spans="1:11" x14ac:dyDescent="0.3">
      <c r="A390" t="s">
        <v>19</v>
      </c>
      <c r="B390" t="s">
        <v>20</v>
      </c>
      <c r="C390" t="s">
        <v>21</v>
      </c>
      <c r="D390" t="s">
        <v>22</v>
      </c>
      <c r="K390" t="str">
        <f t="shared" si="6"/>
        <v/>
      </c>
    </row>
    <row r="391" spans="1:11" x14ac:dyDescent="0.3">
      <c r="A391" t="s">
        <v>19</v>
      </c>
      <c r="B391" t="s">
        <v>20</v>
      </c>
      <c r="C391" t="s">
        <v>21</v>
      </c>
      <c r="D391" t="s">
        <v>22</v>
      </c>
      <c r="K391" t="str">
        <f t="shared" si="6"/>
        <v/>
      </c>
    </row>
    <row r="392" spans="1:11" x14ac:dyDescent="0.3">
      <c r="A392" t="s">
        <v>19</v>
      </c>
      <c r="B392" t="s">
        <v>20</v>
      </c>
      <c r="C392" t="s">
        <v>21</v>
      </c>
      <c r="D392" t="s">
        <v>22</v>
      </c>
      <c r="K392" t="str">
        <f t="shared" si="6"/>
        <v/>
      </c>
    </row>
    <row r="393" spans="1:11" x14ac:dyDescent="0.3">
      <c r="A393" t="s">
        <v>19</v>
      </c>
      <c r="B393" t="s">
        <v>20</v>
      </c>
      <c r="C393" t="s">
        <v>21</v>
      </c>
      <c r="D393" t="s">
        <v>22</v>
      </c>
      <c r="K393" t="str">
        <f t="shared" si="6"/>
        <v/>
      </c>
    </row>
    <row r="394" spans="1:11" x14ac:dyDescent="0.3">
      <c r="A394" t="s">
        <v>19</v>
      </c>
      <c r="B394" t="s">
        <v>20</v>
      </c>
      <c r="C394" t="s">
        <v>21</v>
      </c>
      <c r="D394" t="s">
        <v>22</v>
      </c>
      <c r="K394" t="str">
        <f t="shared" si="6"/>
        <v/>
      </c>
    </row>
    <row r="395" spans="1:11" x14ac:dyDescent="0.3">
      <c r="A395" t="s">
        <v>19</v>
      </c>
      <c r="B395" t="s">
        <v>20</v>
      </c>
      <c r="C395" t="s">
        <v>21</v>
      </c>
      <c r="D395" t="s">
        <v>22</v>
      </c>
      <c r="K395" t="str">
        <f t="shared" si="6"/>
        <v/>
      </c>
    </row>
    <row r="396" spans="1:11" x14ac:dyDescent="0.3">
      <c r="A396" t="s">
        <v>19</v>
      </c>
      <c r="B396" t="s">
        <v>20</v>
      </c>
      <c r="C396" t="s">
        <v>21</v>
      </c>
      <c r="D396" t="s">
        <v>22</v>
      </c>
      <c r="K396" t="str">
        <f t="shared" si="6"/>
        <v/>
      </c>
    </row>
    <row r="397" spans="1:11" x14ac:dyDescent="0.3">
      <c r="A397" t="s">
        <v>19</v>
      </c>
      <c r="B397" t="s">
        <v>20</v>
      </c>
      <c r="C397" t="s">
        <v>21</v>
      </c>
      <c r="D397" t="s">
        <v>22</v>
      </c>
      <c r="K397" t="str">
        <f t="shared" si="6"/>
        <v/>
      </c>
    </row>
    <row r="398" spans="1:11" x14ac:dyDescent="0.3">
      <c r="A398" t="s">
        <v>19</v>
      </c>
      <c r="B398" t="s">
        <v>20</v>
      </c>
      <c r="C398" t="s">
        <v>21</v>
      </c>
      <c r="D398" t="s">
        <v>22</v>
      </c>
      <c r="K398" t="str">
        <f t="shared" si="6"/>
        <v/>
      </c>
    </row>
    <row r="399" spans="1:11" x14ac:dyDescent="0.3">
      <c r="A399" t="s">
        <v>19</v>
      </c>
      <c r="B399" t="s">
        <v>20</v>
      </c>
      <c r="C399" t="s">
        <v>21</v>
      </c>
      <c r="D399" t="s">
        <v>22</v>
      </c>
      <c r="K399" t="str">
        <f t="shared" si="6"/>
        <v/>
      </c>
    </row>
    <row r="400" spans="1:11" x14ac:dyDescent="0.3">
      <c r="A400" t="s">
        <v>19</v>
      </c>
      <c r="B400" t="s">
        <v>20</v>
      </c>
      <c r="C400" t="s">
        <v>21</v>
      </c>
      <c r="D400" t="s">
        <v>22</v>
      </c>
      <c r="K400" t="str">
        <f t="shared" si="6"/>
        <v/>
      </c>
    </row>
    <row r="401" spans="1:11" x14ac:dyDescent="0.3">
      <c r="A401" t="s">
        <v>19</v>
      </c>
      <c r="B401" t="s">
        <v>20</v>
      </c>
      <c r="C401" t="s">
        <v>21</v>
      </c>
      <c r="D401" t="s">
        <v>22</v>
      </c>
      <c r="K401" t="str">
        <f t="shared" si="6"/>
        <v/>
      </c>
    </row>
    <row r="402" spans="1:11" x14ac:dyDescent="0.3">
      <c r="A402" t="s">
        <v>19</v>
      </c>
      <c r="B402" t="s">
        <v>20</v>
      </c>
      <c r="C402" t="s">
        <v>21</v>
      </c>
      <c r="D402" t="s">
        <v>22</v>
      </c>
      <c r="K402" t="str">
        <f t="shared" si="6"/>
        <v/>
      </c>
    </row>
    <row r="403" spans="1:11" x14ac:dyDescent="0.3">
      <c r="A403" t="s">
        <v>19</v>
      </c>
      <c r="B403" t="s">
        <v>20</v>
      </c>
      <c r="C403" t="s">
        <v>21</v>
      </c>
      <c r="D403" t="s">
        <v>22</v>
      </c>
      <c r="K403" t="str">
        <f t="shared" si="6"/>
        <v/>
      </c>
    </row>
    <row r="404" spans="1:11" x14ac:dyDescent="0.3">
      <c r="A404" t="s">
        <v>19</v>
      </c>
      <c r="B404" t="s">
        <v>20</v>
      </c>
      <c r="C404" t="s">
        <v>21</v>
      </c>
      <c r="D404" t="s">
        <v>22</v>
      </c>
      <c r="K404" t="str">
        <f t="shared" si="6"/>
        <v/>
      </c>
    </row>
    <row r="405" spans="1:11" x14ac:dyDescent="0.3">
      <c r="A405" t="s">
        <v>19</v>
      </c>
      <c r="B405" t="s">
        <v>20</v>
      </c>
      <c r="C405" t="s">
        <v>21</v>
      </c>
      <c r="D405" t="s">
        <v>22</v>
      </c>
      <c r="K405" t="str">
        <f t="shared" si="6"/>
        <v/>
      </c>
    </row>
    <row r="406" spans="1:11" x14ac:dyDescent="0.3">
      <c r="A406" t="s">
        <v>19</v>
      </c>
      <c r="B406" t="s">
        <v>20</v>
      </c>
      <c r="C406" t="s">
        <v>21</v>
      </c>
      <c r="D406" t="s">
        <v>22</v>
      </c>
      <c r="K406" t="str">
        <f t="shared" si="6"/>
        <v/>
      </c>
    </row>
    <row r="407" spans="1:11" x14ac:dyDescent="0.3">
      <c r="A407" t="s">
        <v>19</v>
      </c>
      <c r="B407" t="s">
        <v>20</v>
      </c>
      <c r="C407" t="s">
        <v>21</v>
      </c>
      <c r="D407" t="s">
        <v>22</v>
      </c>
      <c r="K407" t="str">
        <f t="shared" si="6"/>
        <v/>
      </c>
    </row>
    <row r="408" spans="1:11" x14ac:dyDescent="0.3">
      <c r="A408" t="s">
        <v>19</v>
      </c>
      <c r="B408" t="s">
        <v>20</v>
      </c>
      <c r="C408" t="s">
        <v>21</v>
      </c>
      <c r="D408" t="s">
        <v>22</v>
      </c>
      <c r="K408" t="str">
        <f t="shared" si="6"/>
        <v/>
      </c>
    </row>
    <row r="409" spans="1:11" x14ac:dyDescent="0.3">
      <c r="A409" t="s">
        <v>19</v>
      </c>
      <c r="B409" t="s">
        <v>20</v>
      </c>
      <c r="C409" t="s">
        <v>21</v>
      </c>
      <c r="D409" t="s">
        <v>22</v>
      </c>
      <c r="K409" t="str">
        <f t="shared" si="6"/>
        <v/>
      </c>
    </row>
    <row r="410" spans="1:11" x14ac:dyDescent="0.3">
      <c r="A410" t="s">
        <v>19</v>
      </c>
      <c r="B410" t="s">
        <v>20</v>
      </c>
      <c r="C410" t="s">
        <v>21</v>
      </c>
      <c r="D410" t="s">
        <v>22</v>
      </c>
      <c r="K410" t="str">
        <f t="shared" si="6"/>
        <v/>
      </c>
    </row>
    <row r="411" spans="1:11" x14ac:dyDescent="0.3">
      <c r="A411" t="s">
        <v>19</v>
      </c>
      <c r="B411" t="s">
        <v>20</v>
      </c>
      <c r="C411" t="s">
        <v>21</v>
      </c>
      <c r="D411" t="s">
        <v>22</v>
      </c>
      <c r="K411" t="str">
        <f t="shared" si="6"/>
        <v/>
      </c>
    </row>
    <row r="412" spans="1:11" x14ac:dyDescent="0.3">
      <c r="A412" t="s">
        <v>19</v>
      </c>
      <c r="B412" t="s">
        <v>20</v>
      </c>
      <c r="C412" t="s">
        <v>21</v>
      </c>
      <c r="D412" t="s">
        <v>22</v>
      </c>
      <c r="K412" t="str">
        <f t="shared" si="6"/>
        <v/>
      </c>
    </row>
    <row r="413" spans="1:11" x14ac:dyDescent="0.3">
      <c r="A413" t="s">
        <v>19</v>
      </c>
      <c r="B413" t="s">
        <v>20</v>
      </c>
      <c r="C413" t="s">
        <v>21</v>
      </c>
      <c r="D413" t="s">
        <v>22</v>
      </c>
      <c r="K413" t="str">
        <f t="shared" si="6"/>
        <v/>
      </c>
    </row>
    <row r="414" spans="1:11" x14ac:dyDescent="0.3">
      <c r="A414" t="s">
        <v>19</v>
      </c>
      <c r="B414" t="s">
        <v>20</v>
      </c>
      <c r="C414" t="s">
        <v>21</v>
      </c>
      <c r="D414" t="s">
        <v>22</v>
      </c>
      <c r="K414" t="str">
        <f t="shared" si="6"/>
        <v/>
      </c>
    </row>
    <row r="415" spans="1:11" x14ac:dyDescent="0.3">
      <c r="A415" t="s">
        <v>19</v>
      </c>
      <c r="B415" t="s">
        <v>20</v>
      </c>
      <c r="C415" t="s">
        <v>21</v>
      </c>
      <c r="D415" t="s">
        <v>22</v>
      </c>
      <c r="K415" t="str">
        <f t="shared" si="6"/>
        <v/>
      </c>
    </row>
    <row r="416" spans="1:11" x14ac:dyDescent="0.3">
      <c r="A416" t="s">
        <v>19</v>
      </c>
      <c r="B416" t="s">
        <v>20</v>
      </c>
      <c r="C416" t="s">
        <v>21</v>
      </c>
      <c r="D416" t="s">
        <v>22</v>
      </c>
      <c r="K416" t="str">
        <f t="shared" si="6"/>
        <v/>
      </c>
    </row>
    <row r="417" spans="1:11" x14ac:dyDescent="0.3">
      <c r="A417" t="s">
        <v>19</v>
      </c>
      <c r="B417" t="s">
        <v>20</v>
      </c>
      <c r="C417" t="s">
        <v>21</v>
      </c>
      <c r="D417" t="s">
        <v>22</v>
      </c>
      <c r="K417" t="str">
        <f t="shared" si="6"/>
        <v/>
      </c>
    </row>
    <row r="418" spans="1:11" x14ac:dyDescent="0.3">
      <c r="A418" t="s">
        <v>19</v>
      </c>
      <c r="B418" t="s">
        <v>20</v>
      </c>
      <c r="C418" t="s">
        <v>21</v>
      </c>
      <c r="D418" t="s">
        <v>22</v>
      </c>
      <c r="K418" t="str">
        <f t="shared" si="6"/>
        <v/>
      </c>
    </row>
    <row r="419" spans="1:11" x14ac:dyDescent="0.3">
      <c r="A419" t="s">
        <v>19</v>
      </c>
      <c r="B419" t="s">
        <v>20</v>
      </c>
      <c r="C419" t="s">
        <v>21</v>
      </c>
      <c r="D419" t="s">
        <v>22</v>
      </c>
      <c r="K419" t="str">
        <f t="shared" si="6"/>
        <v/>
      </c>
    </row>
    <row r="420" spans="1:11" x14ac:dyDescent="0.3">
      <c r="A420" t="s">
        <v>19</v>
      </c>
      <c r="B420" t="s">
        <v>20</v>
      </c>
      <c r="C420" t="s">
        <v>21</v>
      </c>
      <c r="D420" t="s">
        <v>22</v>
      </c>
      <c r="K420" t="str">
        <f t="shared" si="6"/>
        <v/>
      </c>
    </row>
    <row r="421" spans="1:11" x14ac:dyDescent="0.3">
      <c r="A421" t="s">
        <v>19</v>
      </c>
      <c r="B421" t="s">
        <v>20</v>
      </c>
      <c r="C421" t="s">
        <v>21</v>
      </c>
      <c r="D421" t="s">
        <v>22</v>
      </c>
      <c r="K421" t="str">
        <f t="shared" si="6"/>
        <v/>
      </c>
    </row>
    <row r="422" spans="1:11" x14ac:dyDescent="0.3">
      <c r="A422" t="s">
        <v>19</v>
      </c>
      <c r="B422" t="s">
        <v>20</v>
      </c>
      <c r="C422" t="s">
        <v>21</v>
      </c>
      <c r="D422" t="s">
        <v>22</v>
      </c>
      <c r="K422" t="str">
        <f t="shared" si="6"/>
        <v/>
      </c>
    </row>
    <row r="423" spans="1:11" x14ac:dyDescent="0.3">
      <c r="A423" t="s">
        <v>19</v>
      </c>
      <c r="B423" t="s">
        <v>20</v>
      </c>
      <c r="C423" t="s">
        <v>21</v>
      </c>
      <c r="D423" t="s">
        <v>22</v>
      </c>
      <c r="K423" t="str">
        <f t="shared" si="6"/>
        <v/>
      </c>
    </row>
    <row r="424" spans="1:11" x14ac:dyDescent="0.3">
      <c r="A424" t="s">
        <v>19</v>
      </c>
      <c r="B424" t="s">
        <v>20</v>
      </c>
      <c r="C424" t="s">
        <v>21</v>
      </c>
      <c r="D424" t="s">
        <v>22</v>
      </c>
      <c r="K424" t="str">
        <f t="shared" si="6"/>
        <v/>
      </c>
    </row>
    <row r="425" spans="1:11" x14ac:dyDescent="0.3">
      <c r="A425" t="s">
        <v>19</v>
      </c>
      <c r="B425" t="s">
        <v>20</v>
      </c>
      <c r="C425" t="s">
        <v>21</v>
      </c>
      <c r="D425" t="s">
        <v>22</v>
      </c>
      <c r="K425" t="str">
        <f t="shared" si="6"/>
        <v/>
      </c>
    </row>
    <row r="426" spans="1:11" x14ac:dyDescent="0.3">
      <c r="A426" t="s">
        <v>19</v>
      </c>
      <c r="B426" t="s">
        <v>20</v>
      </c>
      <c r="C426" t="s">
        <v>21</v>
      </c>
      <c r="D426" t="s">
        <v>22</v>
      </c>
      <c r="K426" t="str">
        <f t="shared" si="6"/>
        <v/>
      </c>
    </row>
    <row r="427" spans="1:11" x14ac:dyDescent="0.3">
      <c r="A427" t="s">
        <v>19</v>
      </c>
      <c r="B427" t="s">
        <v>20</v>
      </c>
      <c r="C427" t="s">
        <v>21</v>
      </c>
      <c r="D427" t="s">
        <v>22</v>
      </c>
      <c r="K427" t="str">
        <f t="shared" si="6"/>
        <v/>
      </c>
    </row>
    <row r="428" spans="1:11" x14ac:dyDescent="0.3">
      <c r="A428" t="s">
        <v>19</v>
      </c>
      <c r="B428" t="s">
        <v>20</v>
      </c>
      <c r="C428" t="s">
        <v>21</v>
      </c>
      <c r="D428" t="s">
        <v>22</v>
      </c>
      <c r="K428" t="str">
        <f t="shared" si="6"/>
        <v/>
      </c>
    </row>
    <row r="429" spans="1:11" x14ac:dyDescent="0.3">
      <c r="A429" t="s">
        <v>19</v>
      </c>
      <c r="B429" t="s">
        <v>20</v>
      </c>
      <c r="C429" t="s">
        <v>21</v>
      </c>
      <c r="D429" t="s">
        <v>22</v>
      </c>
      <c r="K429" t="str">
        <f t="shared" si="6"/>
        <v/>
      </c>
    </row>
    <row r="430" spans="1:11" x14ac:dyDescent="0.3">
      <c r="A430" t="s">
        <v>19</v>
      </c>
      <c r="B430" t="s">
        <v>20</v>
      </c>
      <c r="C430" t="s">
        <v>21</v>
      </c>
      <c r="D430" t="s">
        <v>22</v>
      </c>
      <c r="K430" t="str">
        <f t="shared" si="6"/>
        <v/>
      </c>
    </row>
    <row r="431" spans="1:11" x14ac:dyDescent="0.3">
      <c r="A431" t="s">
        <v>19</v>
      </c>
      <c r="B431" t="s">
        <v>20</v>
      </c>
      <c r="C431" t="s">
        <v>21</v>
      </c>
      <c r="D431" t="s">
        <v>22</v>
      </c>
      <c r="K431" t="str">
        <f t="shared" si="6"/>
        <v/>
      </c>
    </row>
    <row r="432" spans="1:11" x14ac:dyDescent="0.3">
      <c r="A432" t="s">
        <v>19</v>
      </c>
      <c r="B432" t="s">
        <v>20</v>
      </c>
      <c r="C432" t="s">
        <v>21</v>
      </c>
      <c r="D432" t="s">
        <v>22</v>
      </c>
      <c r="K432" t="str">
        <f t="shared" si="6"/>
        <v/>
      </c>
    </row>
    <row r="433" spans="1:11" x14ac:dyDescent="0.3">
      <c r="A433" t="s">
        <v>19</v>
      </c>
      <c r="B433" t="s">
        <v>20</v>
      </c>
      <c r="C433" t="s">
        <v>21</v>
      </c>
      <c r="D433" t="s">
        <v>22</v>
      </c>
      <c r="K433" t="str">
        <f t="shared" si="6"/>
        <v/>
      </c>
    </row>
    <row r="434" spans="1:11" x14ac:dyDescent="0.3">
      <c r="A434" t="s">
        <v>19</v>
      </c>
      <c r="B434" t="s">
        <v>20</v>
      </c>
      <c r="C434" t="s">
        <v>21</v>
      </c>
      <c r="D434" t="s">
        <v>22</v>
      </c>
      <c r="K434" t="str">
        <f t="shared" si="6"/>
        <v/>
      </c>
    </row>
    <row r="435" spans="1:11" x14ac:dyDescent="0.3">
      <c r="A435" t="s">
        <v>19</v>
      </c>
      <c r="B435" t="s">
        <v>20</v>
      </c>
      <c r="C435" t="s">
        <v>21</v>
      </c>
      <c r="D435" t="s">
        <v>22</v>
      </c>
      <c r="K435" t="str">
        <f t="shared" si="6"/>
        <v/>
      </c>
    </row>
    <row r="436" spans="1:11" x14ac:dyDescent="0.3">
      <c r="A436" t="s">
        <v>19</v>
      </c>
      <c r="B436" t="s">
        <v>20</v>
      </c>
      <c r="C436" t="s">
        <v>21</v>
      </c>
      <c r="D436" t="s">
        <v>22</v>
      </c>
      <c r="K436" t="str">
        <f t="shared" si="6"/>
        <v/>
      </c>
    </row>
    <row r="437" spans="1:11" x14ac:dyDescent="0.3">
      <c r="A437" t="s">
        <v>19</v>
      </c>
      <c r="B437" t="s">
        <v>20</v>
      </c>
      <c r="C437" t="s">
        <v>21</v>
      </c>
      <c r="D437" t="s">
        <v>22</v>
      </c>
      <c r="K437" t="str">
        <f t="shared" si="6"/>
        <v/>
      </c>
    </row>
    <row r="438" spans="1:11" x14ac:dyDescent="0.3">
      <c r="A438" t="s">
        <v>19</v>
      </c>
      <c r="B438" t="s">
        <v>20</v>
      </c>
      <c r="C438" t="s">
        <v>21</v>
      </c>
      <c r="D438" t="s">
        <v>22</v>
      </c>
      <c r="K438" t="str">
        <f t="shared" si="6"/>
        <v/>
      </c>
    </row>
    <row r="439" spans="1:11" x14ac:dyDescent="0.3">
      <c r="A439" t="s">
        <v>19</v>
      </c>
      <c r="B439" t="s">
        <v>20</v>
      </c>
      <c r="C439" t="s">
        <v>21</v>
      </c>
      <c r="D439" t="s">
        <v>22</v>
      </c>
      <c r="K439" t="str">
        <f t="shared" si="6"/>
        <v/>
      </c>
    </row>
    <row r="440" spans="1:11" x14ac:dyDescent="0.3">
      <c r="A440" t="s">
        <v>19</v>
      </c>
      <c r="B440" t="s">
        <v>20</v>
      </c>
      <c r="C440" t="s">
        <v>21</v>
      </c>
      <c r="D440" t="s">
        <v>22</v>
      </c>
      <c r="K440" t="str">
        <f t="shared" si="6"/>
        <v/>
      </c>
    </row>
    <row r="441" spans="1:11" x14ac:dyDescent="0.3">
      <c r="A441" t="s">
        <v>19</v>
      </c>
      <c r="B441" t="s">
        <v>20</v>
      </c>
      <c r="C441" t="s">
        <v>21</v>
      </c>
      <c r="D441" t="s">
        <v>22</v>
      </c>
      <c r="K441" t="str">
        <f t="shared" si="6"/>
        <v/>
      </c>
    </row>
    <row r="442" spans="1:11" x14ac:dyDescent="0.3">
      <c r="A442" t="s">
        <v>19</v>
      </c>
      <c r="B442" t="s">
        <v>20</v>
      </c>
      <c r="C442" t="s">
        <v>21</v>
      </c>
      <c r="D442" t="s">
        <v>22</v>
      </c>
      <c r="K442" t="str">
        <f t="shared" si="6"/>
        <v/>
      </c>
    </row>
    <row r="443" spans="1:11" x14ac:dyDescent="0.3">
      <c r="A443" t="s">
        <v>19</v>
      </c>
      <c r="B443" t="s">
        <v>20</v>
      </c>
      <c r="C443" t="s">
        <v>21</v>
      </c>
      <c r="D443" t="s">
        <v>22</v>
      </c>
      <c r="K443" t="str">
        <f t="shared" si="6"/>
        <v/>
      </c>
    </row>
    <row r="444" spans="1:11" x14ac:dyDescent="0.3">
      <c r="A444" t="s">
        <v>19</v>
      </c>
      <c r="B444" t="s">
        <v>20</v>
      </c>
      <c r="C444" t="s">
        <v>21</v>
      </c>
      <c r="D444" t="s">
        <v>22</v>
      </c>
      <c r="K444" t="str">
        <f t="shared" si="6"/>
        <v/>
      </c>
    </row>
    <row r="445" spans="1:11" x14ac:dyDescent="0.3">
      <c r="A445" t="s">
        <v>19</v>
      </c>
      <c r="B445" t="s">
        <v>20</v>
      </c>
      <c r="C445" t="s">
        <v>21</v>
      </c>
      <c r="D445" t="s">
        <v>22</v>
      </c>
      <c r="K445" t="str">
        <f t="shared" si="6"/>
        <v/>
      </c>
    </row>
    <row r="446" spans="1:11" x14ac:dyDescent="0.3">
      <c r="A446" t="s">
        <v>19</v>
      </c>
      <c r="B446" t="s">
        <v>20</v>
      </c>
      <c r="C446" t="s">
        <v>21</v>
      </c>
      <c r="D446" t="s">
        <v>22</v>
      </c>
      <c r="K446" t="str">
        <f t="shared" si="6"/>
        <v/>
      </c>
    </row>
    <row r="447" spans="1:11" x14ac:dyDescent="0.3">
      <c r="A447" t="s">
        <v>19</v>
      </c>
      <c r="B447" t="s">
        <v>20</v>
      </c>
      <c r="C447" t="s">
        <v>21</v>
      </c>
      <c r="D447" t="s">
        <v>22</v>
      </c>
      <c r="K447" t="str">
        <f t="shared" si="6"/>
        <v/>
      </c>
    </row>
    <row r="448" spans="1:11" x14ac:dyDescent="0.3">
      <c r="A448" t="s">
        <v>19</v>
      </c>
      <c r="B448" t="s">
        <v>20</v>
      </c>
      <c r="C448" t="s">
        <v>21</v>
      </c>
      <c r="D448" t="s">
        <v>22</v>
      </c>
      <c r="K448" t="str">
        <f t="shared" si="6"/>
        <v/>
      </c>
    </row>
    <row r="449" spans="1:11" x14ac:dyDescent="0.3">
      <c r="A449" t="s">
        <v>19</v>
      </c>
      <c r="B449" t="s">
        <v>20</v>
      </c>
      <c r="C449" t="s">
        <v>21</v>
      </c>
      <c r="D449" t="s">
        <v>22</v>
      </c>
      <c r="K449" t="str">
        <f t="shared" si="6"/>
        <v/>
      </c>
    </row>
    <row r="450" spans="1:11" x14ac:dyDescent="0.3">
      <c r="A450" t="s">
        <v>19</v>
      </c>
      <c r="B450" t="s">
        <v>20</v>
      </c>
      <c r="C450" t="s">
        <v>21</v>
      </c>
      <c r="D450" t="s">
        <v>22</v>
      </c>
      <c r="K450" t="str">
        <f t="shared" ref="K450:K513" si="7">IFERROR(J450/H450,"")</f>
        <v/>
      </c>
    </row>
    <row r="451" spans="1:11" x14ac:dyDescent="0.3">
      <c r="A451" t="s">
        <v>19</v>
      </c>
      <c r="B451" t="s">
        <v>20</v>
      </c>
      <c r="C451" t="s">
        <v>21</v>
      </c>
      <c r="D451" t="s">
        <v>22</v>
      </c>
      <c r="K451" t="str">
        <f t="shared" si="7"/>
        <v/>
      </c>
    </row>
    <row r="452" spans="1:11" x14ac:dyDescent="0.3">
      <c r="A452" t="s">
        <v>19</v>
      </c>
      <c r="B452" t="s">
        <v>20</v>
      </c>
      <c r="C452" t="s">
        <v>21</v>
      </c>
      <c r="D452" t="s">
        <v>22</v>
      </c>
      <c r="K452" t="str">
        <f t="shared" si="7"/>
        <v/>
      </c>
    </row>
    <row r="453" spans="1:11" x14ac:dyDescent="0.3">
      <c r="A453" t="s">
        <v>19</v>
      </c>
      <c r="B453" t="s">
        <v>20</v>
      </c>
      <c r="C453" t="s">
        <v>21</v>
      </c>
      <c r="D453" t="s">
        <v>22</v>
      </c>
      <c r="K453" t="str">
        <f t="shared" si="7"/>
        <v/>
      </c>
    </row>
    <row r="454" spans="1:11" x14ac:dyDescent="0.3">
      <c r="A454" t="s">
        <v>19</v>
      </c>
      <c r="B454" t="s">
        <v>20</v>
      </c>
      <c r="C454" t="s">
        <v>21</v>
      </c>
      <c r="D454" t="s">
        <v>22</v>
      </c>
      <c r="K454" t="str">
        <f t="shared" si="7"/>
        <v/>
      </c>
    </row>
    <row r="455" spans="1:11" x14ac:dyDescent="0.3">
      <c r="A455" t="s">
        <v>19</v>
      </c>
      <c r="B455" t="s">
        <v>20</v>
      </c>
      <c r="C455" t="s">
        <v>21</v>
      </c>
      <c r="D455" t="s">
        <v>22</v>
      </c>
      <c r="K455" t="str">
        <f t="shared" si="7"/>
        <v/>
      </c>
    </row>
    <row r="456" spans="1:11" x14ac:dyDescent="0.3">
      <c r="A456" t="s">
        <v>19</v>
      </c>
      <c r="B456" t="s">
        <v>20</v>
      </c>
      <c r="C456" t="s">
        <v>21</v>
      </c>
      <c r="D456" t="s">
        <v>22</v>
      </c>
      <c r="K456" t="str">
        <f t="shared" si="7"/>
        <v/>
      </c>
    </row>
    <row r="457" spans="1:11" x14ac:dyDescent="0.3">
      <c r="A457" t="s">
        <v>19</v>
      </c>
      <c r="B457" t="s">
        <v>20</v>
      </c>
      <c r="C457" t="s">
        <v>21</v>
      </c>
      <c r="D457" t="s">
        <v>22</v>
      </c>
      <c r="K457" t="str">
        <f t="shared" si="7"/>
        <v/>
      </c>
    </row>
    <row r="458" spans="1:11" x14ac:dyDescent="0.3">
      <c r="A458" t="s">
        <v>19</v>
      </c>
      <c r="B458" t="s">
        <v>20</v>
      </c>
      <c r="C458" t="s">
        <v>21</v>
      </c>
      <c r="D458" t="s">
        <v>22</v>
      </c>
      <c r="K458" t="str">
        <f t="shared" si="7"/>
        <v/>
      </c>
    </row>
    <row r="459" spans="1:11" x14ac:dyDescent="0.3">
      <c r="A459" t="s">
        <v>19</v>
      </c>
      <c r="B459" t="s">
        <v>20</v>
      </c>
      <c r="C459" t="s">
        <v>21</v>
      </c>
      <c r="D459" t="s">
        <v>22</v>
      </c>
      <c r="K459" t="str">
        <f t="shared" si="7"/>
        <v/>
      </c>
    </row>
    <row r="460" spans="1:11" x14ac:dyDescent="0.3">
      <c r="A460" t="s">
        <v>19</v>
      </c>
      <c r="B460" t="s">
        <v>20</v>
      </c>
      <c r="C460" t="s">
        <v>21</v>
      </c>
      <c r="D460" t="s">
        <v>22</v>
      </c>
      <c r="K460" t="str">
        <f t="shared" si="7"/>
        <v/>
      </c>
    </row>
    <row r="461" spans="1:11" x14ac:dyDescent="0.3">
      <c r="A461" t="s">
        <v>19</v>
      </c>
      <c r="B461" t="s">
        <v>20</v>
      </c>
      <c r="C461" t="s">
        <v>21</v>
      </c>
      <c r="D461" t="s">
        <v>22</v>
      </c>
      <c r="K461" t="str">
        <f t="shared" si="7"/>
        <v/>
      </c>
    </row>
    <row r="462" spans="1:11" x14ac:dyDescent="0.3">
      <c r="A462" t="s">
        <v>19</v>
      </c>
      <c r="B462" t="s">
        <v>20</v>
      </c>
      <c r="C462" t="s">
        <v>21</v>
      </c>
      <c r="D462" t="s">
        <v>22</v>
      </c>
      <c r="K462" t="str">
        <f t="shared" si="7"/>
        <v/>
      </c>
    </row>
    <row r="463" spans="1:11" x14ac:dyDescent="0.3">
      <c r="A463" t="s">
        <v>19</v>
      </c>
      <c r="B463" t="s">
        <v>20</v>
      </c>
      <c r="C463" t="s">
        <v>21</v>
      </c>
      <c r="D463" t="s">
        <v>22</v>
      </c>
      <c r="K463" t="str">
        <f t="shared" si="7"/>
        <v/>
      </c>
    </row>
    <row r="464" spans="1:11" x14ac:dyDescent="0.3">
      <c r="A464" t="s">
        <v>19</v>
      </c>
      <c r="B464" t="s">
        <v>20</v>
      </c>
      <c r="C464" t="s">
        <v>21</v>
      </c>
      <c r="D464" t="s">
        <v>22</v>
      </c>
      <c r="K464" t="str">
        <f t="shared" si="7"/>
        <v/>
      </c>
    </row>
    <row r="465" spans="1:11" x14ac:dyDescent="0.3">
      <c r="A465" t="s">
        <v>19</v>
      </c>
      <c r="B465" t="s">
        <v>20</v>
      </c>
      <c r="C465" t="s">
        <v>21</v>
      </c>
      <c r="D465" t="s">
        <v>22</v>
      </c>
      <c r="K465" t="str">
        <f t="shared" si="7"/>
        <v/>
      </c>
    </row>
    <row r="466" spans="1:11" x14ac:dyDescent="0.3">
      <c r="A466" t="s">
        <v>19</v>
      </c>
      <c r="B466" t="s">
        <v>20</v>
      </c>
      <c r="C466" t="s">
        <v>21</v>
      </c>
      <c r="D466" t="s">
        <v>22</v>
      </c>
      <c r="K466" t="str">
        <f t="shared" si="7"/>
        <v/>
      </c>
    </row>
    <row r="467" spans="1:11" x14ac:dyDescent="0.3">
      <c r="A467" t="s">
        <v>19</v>
      </c>
      <c r="B467" t="s">
        <v>20</v>
      </c>
      <c r="C467" t="s">
        <v>21</v>
      </c>
      <c r="D467" t="s">
        <v>22</v>
      </c>
      <c r="K467" t="str">
        <f t="shared" si="7"/>
        <v/>
      </c>
    </row>
    <row r="468" spans="1:11" x14ac:dyDescent="0.3">
      <c r="A468" t="s">
        <v>19</v>
      </c>
      <c r="B468" t="s">
        <v>20</v>
      </c>
      <c r="C468" t="s">
        <v>21</v>
      </c>
      <c r="D468" t="s">
        <v>22</v>
      </c>
      <c r="K468" t="str">
        <f t="shared" si="7"/>
        <v/>
      </c>
    </row>
    <row r="469" spans="1:11" x14ac:dyDescent="0.3">
      <c r="A469" t="s">
        <v>19</v>
      </c>
      <c r="B469" t="s">
        <v>20</v>
      </c>
      <c r="C469" t="s">
        <v>21</v>
      </c>
      <c r="D469" t="s">
        <v>22</v>
      </c>
      <c r="K469" t="str">
        <f t="shared" si="7"/>
        <v/>
      </c>
    </row>
    <row r="470" spans="1:11" x14ac:dyDescent="0.3">
      <c r="A470" t="s">
        <v>19</v>
      </c>
      <c r="B470" t="s">
        <v>20</v>
      </c>
      <c r="C470" t="s">
        <v>21</v>
      </c>
      <c r="D470" t="s">
        <v>22</v>
      </c>
      <c r="K470" t="str">
        <f t="shared" si="7"/>
        <v/>
      </c>
    </row>
    <row r="471" spans="1:11" x14ac:dyDescent="0.3">
      <c r="A471" t="s">
        <v>19</v>
      </c>
      <c r="B471" t="s">
        <v>20</v>
      </c>
      <c r="C471" t="s">
        <v>21</v>
      </c>
      <c r="D471" t="s">
        <v>22</v>
      </c>
      <c r="K471" t="str">
        <f t="shared" si="7"/>
        <v/>
      </c>
    </row>
    <row r="472" spans="1:11" x14ac:dyDescent="0.3">
      <c r="A472" t="s">
        <v>19</v>
      </c>
      <c r="B472" t="s">
        <v>20</v>
      </c>
      <c r="C472" t="s">
        <v>21</v>
      </c>
      <c r="D472" t="s">
        <v>22</v>
      </c>
      <c r="K472" t="str">
        <f t="shared" si="7"/>
        <v/>
      </c>
    </row>
    <row r="473" spans="1:11" x14ac:dyDescent="0.3">
      <c r="A473" t="s">
        <v>19</v>
      </c>
      <c r="B473" t="s">
        <v>20</v>
      </c>
      <c r="C473" t="s">
        <v>21</v>
      </c>
      <c r="D473" t="s">
        <v>22</v>
      </c>
      <c r="K473" t="str">
        <f t="shared" si="7"/>
        <v/>
      </c>
    </row>
    <row r="474" spans="1:11" x14ac:dyDescent="0.3">
      <c r="A474" t="s">
        <v>19</v>
      </c>
      <c r="B474" t="s">
        <v>20</v>
      </c>
      <c r="C474" t="s">
        <v>21</v>
      </c>
      <c r="D474" t="s">
        <v>22</v>
      </c>
      <c r="K474" t="str">
        <f t="shared" si="7"/>
        <v/>
      </c>
    </row>
    <row r="475" spans="1:11" x14ac:dyDescent="0.3">
      <c r="A475" t="s">
        <v>19</v>
      </c>
      <c r="B475" t="s">
        <v>20</v>
      </c>
      <c r="C475" t="s">
        <v>21</v>
      </c>
      <c r="D475" t="s">
        <v>22</v>
      </c>
      <c r="K475" t="str">
        <f t="shared" si="7"/>
        <v/>
      </c>
    </row>
    <row r="476" spans="1:11" x14ac:dyDescent="0.3">
      <c r="A476" t="s">
        <v>19</v>
      </c>
      <c r="B476" t="s">
        <v>20</v>
      </c>
      <c r="C476" t="s">
        <v>21</v>
      </c>
      <c r="D476" t="s">
        <v>22</v>
      </c>
      <c r="K476" t="str">
        <f t="shared" si="7"/>
        <v/>
      </c>
    </row>
    <row r="477" spans="1:11" x14ac:dyDescent="0.3">
      <c r="A477" t="s">
        <v>19</v>
      </c>
      <c r="B477" t="s">
        <v>20</v>
      </c>
      <c r="C477" t="s">
        <v>21</v>
      </c>
      <c r="D477" t="s">
        <v>22</v>
      </c>
      <c r="K477" t="str">
        <f t="shared" si="7"/>
        <v/>
      </c>
    </row>
    <row r="478" spans="1:11" x14ac:dyDescent="0.3">
      <c r="A478" t="s">
        <v>19</v>
      </c>
      <c r="B478" t="s">
        <v>20</v>
      </c>
      <c r="C478" t="s">
        <v>21</v>
      </c>
      <c r="D478" t="s">
        <v>22</v>
      </c>
      <c r="K478" t="str">
        <f t="shared" si="7"/>
        <v/>
      </c>
    </row>
    <row r="479" spans="1:11" x14ac:dyDescent="0.3">
      <c r="A479" t="s">
        <v>19</v>
      </c>
      <c r="B479" t="s">
        <v>20</v>
      </c>
      <c r="C479" t="s">
        <v>21</v>
      </c>
      <c r="D479" t="s">
        <v>22</v>
      </c>
      <c r="K479" t="str">
        <f t="shared" si="7"/>
        <v/>
      </c>
    </row>
    <row r="480" spans="1:11" x14ac:dyDescent="0.3">
      <c r="A480" t="s">
        <v>19</v>
      </c>
      <c r="B480" t="s">
        <v>20</v>
      </c>
      <c r="C480" t="s">
        <v>21</v>
      </c>
      <c r="D480" t="s">
        <v>22</v>
      </c>
      <c r="K480" t="str">
        <f t="shared" si="7"/>
        <v/>
      </c>
    </row>
    <row r="481" spans="1:11" x14ac:dyDescent="0.3">
      <c r="A481" t="s">
        <v>19</v>
      </c>
      <c r="B481" t="s">
        <v>20</v>
      </c>
      <c r="C481" t="s">
        <v>21</v>
      </c>
      <c r="D481" t="s">
        <v>22</v>
      </c>
      <c r="K481" t="str">
        <f t="shared" si="7"/>
        <v/>
      </c>
    </row>
    <row r="482" spans="1:11" x14ac:dyDescent="0.3">
      <c r="A482" t="s">
        <v>19</v>
      </c>
      <c r="B482" t="s">
        <v>20</v>
      </c>
      <c r="C482" t="s">
        <v>21</v>
      </c>
      <c r="D482" t="s">
        <v>22</v>
      </c>
      <c r="K482" t="str">
        <f t="shared" si="7"/>
        <v/>
      </c>
    </row>
    <row r="483" spans="1:11" x14ac:dyDescent="0.3">
      <c r="A483" t="s">
        <v>19</v>
      </c>
      <c r="B483" t="s">
        <v>20</v>
      </c>
      <c r="C483" t="s">
        <v>21</v>
      </c>
      <c r="D483" t="s">
        <v>22</v>
      </c>
      <c r="K483" t="str">
        <f t="shared" si="7"/>
        <v/>
      </c>
    </row>
    <row r="484" spans="1:11" x14ac:dyDescent="0.3">
      <c r="A484" t="s">
        <v>19</v>
      </c>
      <c r="B484" t="s">
        <v>20</v>
      </c>
      <c r="C484" t="s">
        <v>21</v>
      </c>
      <c r="D484" t="s">
        <v>22</v>
      </c>
      <c r="K484" t="str">
        <f t="shared" si="7"/>
        <v/>
      </c>
    </row>
    <row r="485" spans="1:11" x14ac:dyDescent="0.3">
      <c r="A485" t="s">
        <v>19</v>
      </c>
      <c r="B485" t="s">
        <v>20</v>
      </c>
      <c r="C485" t="s">
        <v>21</v>
      </c>
      <c r="D485" t="s">
        <v>22</v>
      </c>
      <c r="K485" t="str">
        <f t="shared" si="7"/>
        <v/>
      </c>
    </row>
    <row r="486" spans="1:11" x14ac:dyDescent="0.3">
      <c r="A486" t="s">
        <v>19</v>
      </c>
      <c r="B486" t="s">
        <v>20</v>
      </c>
      <c r="C486" t="s">
        <v>21</v>
      </c>
      <c r="D486" t="s">
        <v>22</v>
      </c>
      <c r="K486" t="str">
        <f t="shared" si="7"/>
        <v/>
      </c>
    </row>
    <row r="487" spans="1:11" x14ac:dyDescent="0.3">
      <c r="A487" t="s">
        <v>19</v>
      </c>
      <c r="B487" t="s">
        <v>20</v>
      </c>
      <c r="C487" t="s">
        <v>21</v>
      </c>
      <c r="D487" t="s">
        <v>22</v>
      </c>
      <c r="K487" t="str">
        <f t="shared" si="7"/>
        <v/>
      </c>
    </row>
    <row r="488" spans="1:11" x14ac:dyDescent="0.3">
      <c r="A488" t="s">
        <v>19</v>
      </c>
      <c r="B488" t="s">
        <v>20</v>
      </c>
      <c r="C488" t="s">
        <v>21</v>
      </c>
      <c r="D488" t="s">
        <v>22</v>
      </c>
      <c r="K488" t="str">
        <f t="shared" si="7"/>
        <v/>
      </c>
    </row>
    <row r="489" spans="1:11" x14ac:dyDescent="0.3">
      <c r="A489" t="s">
        <v>19</v>
      </c>
      <c r="B489" t="s">
        <v>20</v>
      </c>
      <c r="C489" t="s">
        <v>21</v>
      </c>
      <c r="D489" t="s">
        <v>22</v>
      </c>
      <c r="K489" t="str">
        <f t="shared" si="7"/>
        <v/>
      </c>
    </row>
    <row r="490" spans="1:11" x14ac:dyDescent="0.3">
      <c r="A490" t="s">
        <v>19</v>
      </c>
      <c r="B490" t="s">
        <v>20</v>
      </c>
      <c r="C490" t="s">
        <v>21</v>
      </c>
      <c r="D490" t="s">
        <v>22</v>
      </c>
      <c r="K490" t="str">
        <f t="shared" si="7"/>
        <v/>
      </c>
    </row>
    <row r="491" spans="1:11" x14ac:dyDescent="0.3">
      <c r="A491" t="s">
        <v>19</v>
      </c>
      <c r="B491" t="s">
        <v>20</v>
      </c>
      <c r="C491" t="s">
        <v>21</v>
      </c>
      <c r="D491" t="s">
        <v>22</v>
      </c>
      <c r="K491" t="str">
        <f t="shared" si="7"/>
        <v/>
      </c>
    </row>
    <row r="492" spans="1:11" x14ac:dyDescent="0.3">
      <c r="A492" t="s">
        <v>19</v>
      </c>
      <c r="B492" t="s">
        <v>20</v>
      </c>
      <c r="C492" t="s">
        <v>21</v>
      </c>
      <c r="D492" t="s">
        <v>22</v>
      </c>
      <c r="K492" t="str">
        <f t="shared" si="7"/>
        <v/>
      </c>
    </row>
    <row r="493" spans="1:11" x14ac:dyDescent="0.3">
      <c r="A493" t="s">
        <v>19</v>
      </c>
      <c r="B493" t="s">
        <v>20</v>
      </c>
      <c r="C493" t="s">
        <v>21</v>
      </c>
      <c r="D493" t="s">
        <v>22</v>
      </c>
      <c r="K493" t="str">
        <f t="shared" si="7"/>
        <v/>
      </c>
    </row>
    <row r="494" spans="1:11" x14ac:dyDescent="0.3">
      <c r="A494" t="s">
        <v>19</v>
      </c>
      <c r="B494" t="s">
        <v>20</v>
      </c>
      <c r="C494" t="s">
        <v>21</v>
      </c>
      <c r="D494" t="s">
        <v>22</v>
      </c>
      <c r="K494" t="str">
        <f t="shared" si="7"/>
        <v/>
      </c>
    </row>
    <row r="495" spans="1:11" x14ac:dyDescent="0.3">
      <c r="A495" t="s">
        <v>19</v>
      </c>
      <c r="B495" t="s">
        <v>20</v>
      </c>
      <c r="C495" t="s">
        <v>21</v>
      </c>
      <c r="D495" t="s">
        <v>22</v>
      </c>
      <c r="K495" t="str">
        <f t="shared" si="7"/>
        <v/>
      </c>
    </row>
    <row r="496" spans="1:11" x14ac:dyDescent="0.3">
      <c r="A496" t="s">
        <v>19</v>
      </c>
      <c r="B496" t="s">
        <v>20</v>
      </c>
      <c r="C496" t="s">
        <v>21</v>
      </c>
      <c r="D496" t="s">
        <v>22</v>
      </c>
      <c r="K496" t="str">
        <f t="shared" si="7"/>
        <v/>
      </c>
    </row>
    <row r="497" spans="1:11" x14ac:dyDescent="0.3">
      <c r="A497" t="s">
        <v>19</v>
      </c>
      <c r="B497" t="s">
        <v>20</v>
      </c>
      <c r="C497" t="s">
        <v>21</v>
      </c>
      <c r="D497" t="s">
        <v>22</v>
      </c>
      <c r="K497" t="str">
        <f t="shared" si="7"/>
        <v/>
      </c>
    </row>
    <row r="498" spans="1:11" x14ac:dyDescent="0.3">
      <c r="A498" t="s">
        <v>19</v>
      </c>
      <c r="B498" t="s">
        <v>20</v>
      </c>
      <c r="C498" t="s">
        <v>21</v>
      </c>
      <c r="D498" t="s">
        <v>22</v>
      </c>
      <c r="K498" t="str">
        <f t="shared" si="7"/>
        <v/>
      </c>
    </row>
    <row r="499" spans="1:11" x14ac:dyDescent="0.3">
      <c r="A499" t="s">
        <v>19</v>
      </c>
      <c r="B499" t="s">
        <v>20</v>
      </c>
      <c r="C499" t="s">
        <v>21</v>
      </c>
      <c r="D499" t="s">
        <v>22</v>
      </c>
      <c r="K499" t="str">
        <f t="shared" si="7"/>
        <v/>
      </c>
    </row>
    <row r="500" spans="1:11" x14ac:dyDescent="0.3">
      <c r="A500" t="s">
        <v>19</v>
      </c>
      <c r="B500" t="s">
        <v>20</v>
      </c>
      <c r="C500" t="s">
        <v>21</v>
      </c>
      <c r="D500" t="s">
        <v>22</v>
      </c>
      <c r="K500" t="str">
        <f t="shared" si="7"/>
        <v/>
      </c>
    </row>
    <row r="501" spans="1:11" x14ac:dyDescent="0.3">
      <c r="A501" t="s">
        <v>19</v>
      </c>
      <c r="B501" t="s">
        <v>20</v>
      </c>
      <c r="C501" t="s">
        <v>21</v>
      </c>
      <c r="D501" t="s">
        <v>22</v>
      </c>
      <c r="K501" t="str">
        <f t="shared" si="7"/>
        <v/>
      </c>
    </row>
    <row r="502" spans="1:11" x14ac:dyDescent="0.3">
      <c r="A502" t="s">
        <v>19</v>
      </c>
      <c r="B502" t="s">
        <v>20</v>
      </c>
      <c r="C502" t="s">
        <v>21</v>
      </c>
      <c r="D502" t="s">
        <v>22</v>
      </c>
      <c r="K502" t="str">
        <f t="shared" si="7"/>
        <v/>
      </c>
    </row>
    <row r="503" spans="1:11" x14ac:dyDescent="0.3">
      <c r="A503" t="s">
        <v>19</v>
      </c>
      <c r="B503" t="s">
        <v>20</v>
      </c>
      <c r="C503" t="s">
        <v>21</v>
      </c>
      <c r="D503" t="s">
        <v>22</v>
      </c>
      <c r="K503" t="str">
        <f t="shared" si="7"/>
        <v/>
      </c>
    </row>
    <row r="504" spans="1:11" x14ac:dyDescent="0.3">
      <c r="A504" t="s">
        <v>19</v>
      </c>
      <c r="B504" t="s">
        <v>20</v>
      </c>
      <c r="C504" t="s">
        <v>21</v>
      </c>
      <c r="D504" t="s">
        <v>22</v>
      </c>
      <c r="K504" t="str">
        <f t="shared" si="7"/>
        <v/>
      </c>
    </row>
    <row r="505" spans="1:11" x14ac:dyDescent="0.3">
      <c r="A505" t="s">
        <v>19</v>
      </c>
      <c r="B505" t="s">
        <v>20</v>
      </c>
      <c r="C505" t="s">
        <v>21</v>
      </c>
      <c r="D505" t="s">
        <v>22</v>
      </c>
      <c r="K505" t="str">
        <f t="shared" si="7"/>
        <v/>
      </c>
    </row>
    <row r="506" spans="1:11" x14ac:dyDescent="0.3">
      <c r="A506" t="s">
        <v>19</v>
      </c>
      <c r="B506" t="s">
        <v>20</v>
      </c>
      <c r="C506" t="s">
        <v>21</v>
      </c>
      <c r="D506" t="s">
        <v>22</v>
      </c>
      <c r="K506" t="str">
        <f t="shared" si="7"/>
        <v/>
      </c>
    </row>
    <row r="507" spans="1:11" x14ac:dyDescent="0.3">
      <c r="A507" t="s">
        <v>19</v>
      </c>
      <c r="B507" t="s">
        <v>20</v>
      </c>
      <c r="C507" t="s">
        <v>21</v>
      </c>
      <c r="D507" t="s">
        <v>22</v>
      </c>
      <c r="K507" t="str">
        <f t="shared" si="7"/>
        <v/>
      </c>
    </row>
    <row r="508" spans="1:11" x14ac:dyDescent="0.3">
      <c r="A508" t="s">
        <v>19</v>
      </c>
      <c r="B508" t="s">
        <v>20</v>
      </c>
      <c r="C508" t="s">
        <v>21</v>
      </c>
      <c r="D508" t="s">
        <v>22</v>
      </c>
      <c r="K508" t="str">
        <f t="shared" si="7"/>
        <v/>
      </c>
    </row>
    <row r="509" spans="1:11" x14ac:dyDescent="0.3">
      <c r="A509" t="s">
        <v>19</v>
      </c>
      <c r="B509" t="s">
        <v>20</v>
      </c>
      <c r="C509" t="s">
        <v>21</v>
      </c>
      <c r="D509" t="s">
        <v>22</v>
      </c>
      <c r="K509" t="str">
        <f t="shared" si="7"/>
        <v/>
      </c>
    </row>
    <row r="510" spans="1:11" x14ac:dyDescent="0.3">
      <c r="A510" t="s">
        <v>19</v>
      </c>
      <c r="B510" t="s">
        <v>20</v>
      </c>
      <c r="C510" t="s">
        <v>21</v>
      </c>
      <c r="D510" t="s">
        <v>22</v>
      </c>
      <c r="K510" t="str">
        <f t="shared" si="7"/>
        <v/>
      </c>
    </row>
    <row r="511" spans="1:11" x14ac:dyDescent="0.3">
      <c r="A511" t="s">
        <v>19</v>
      </c>
      <c r="B511" t="s">
        <v>20</v>
      </c>
      <c r="C511" t="s">
        <v>21</v>
      </c>
      <c r="D511" t="s">
        <v>22</v>
      </c>
      <c r="K511" t="str">
        <f t="shared" si="7"/>
        <v/>
      </c>
    </row>
    <row r="512" spans="1:11" x14ac:dyDescent="0.3">
      <c r="A512" t="s">
        <v>19</v>
      </c>
      <c r="B512" t="s">
        <v>20</v>
      </c>
      <c r="C512" t="s">
        <v>21</v>
      </c>
      <c r="D512" t="s">
        <v>22</v>
      </c>
      <c r="K512" t="str">
        <f t="shared" si="7"/>
        <v/>
      </c>
    </row>
    <row r="513" spans="1:11" x14ac:dyDescent="0.3">
      <c r="A513" t="s">
        <v>19</v>
      </c>
      <c r="B513" t="s">
        <v>20</v>
      </c>
      <c r="C513" t="s">
        <v>21</v>
      </c>
      <c r="D513" t="s">
        <v>22</v>
      </c>
      <c r="K513" t="str">
        <f t="shared" si="7"/>
        <v/>
      </c>
    </row>
    <row r="514" spans="1:11" x14ac:dyDescent="0.3">
      <c r="A514" t="s">
        <v>19</v>
      </c>
      <c r="B514" t="s">
        <v>20</v>
      </c>
      <c r="C514" t="s">
        <v>21</v>
      </c>
      <c r="D514" t="s">
        <v>22</v>
      </c>
      <c r="K514" t="str">
        <f t="shared" ref="K514:K577" si="8">IFERROR(J514/H514,"")</f>
        <v/>
      </c>
    </row>
    <row r="515" spans="1:11" x14ac:dyDescent="0.3">
      <c r="A515" t="s">
        <v>19</v>
      </c>
      <c r="B515" t="s">
        <v>20</v>
      </c>
      <c r="C515" t="s">
        <v>21</v>
      </c>
      <c r="D515" t="s">
        <v>22</v>
      </c>
      <c r="K515" t="str">
        <f t="shared" si="8"/>
        <v/>
      </c>
    </row>
    <row r="516" spans="1:11" x14ac:dyDescent="0.3">
      <c r="A516" t="s">
        <v>19</v>
      </c>
      <c r="B516" t="s">
        <v>20</v>
      </c>
      <c r="C516" t="s">
        <v>21</v>
      </c>
      <c r="D516" t="s">
        <v>22</v>
      </c>
      <c r="K516" t="str">
        <f t="shared" si="8"/>
        <v/>
      </c>
    </row>
    <row r="517" spans="1:11" x14ac:dyDescent="0.3">
      <c r="A517" t="s">
        <v>19</v>
      </c>
      <c r="B517" t="s">
        <v>20</v>
      </c>
      <c r="C517" t="s">
        <v>21</v>
      </c>
      <c r="D517" t="s">
        <v>22</v>
      </c>
      <c r="K517" t="str">
        <f t="shared" si="8"/>
        <v/>
      </c>
    </row>
    <row r="518" spans="1:11" x14ac:dyDescent="0.3">
      <c r="A518" t="s">
        <v>19</v>
      </c>
      <c r="B518" t="s">
        <v>20</v>
      </c>
      <c r="C518" t="s">
        <v>21</v>
      </c>
      <c r="D518" t="s">
        <v>22</v>
      </c>
      <c r="K518" t="str">
        <f t="shared" si="8"/>
        <v/>
      </c>
    </row>
    <row r="519" spans="1:11" x14ac:dyDescent="0.3">
      <c r="A519" t="s">
        <v>19</v>
      </c>
      <c r="B519" t="s">
        <v>20</v>
      </c>
      <c r="C519" t="s">
        <v>21</v>
      </c>
      <c r="D519" t="s">
        <v>22</v>
      </c>
      <c r="K519" t="str">
        <f t="shared" si="8"/>
        <v/>
      </c>
    </row>
    <row r="520" spans="1:11" x14ac:dyDescent="0.3">
      <c r="A520" t="s">
        <v>19</v>
      </c>
      <c r="B520" t="s">
        <v>20</v>
      </c>
      <c r="C520" t="s">
        <v>21</v>
      </c>
      <c r="D520" t="s">
        <v>22</v>
      </c>
      <c r="K520" t="str">
        <f t="shared" si="8"/>
        <v/>
      </c>
    </row>
    <row r="521" spans="1:11" x14ac:dyDescent="0.3">
      <c r="A521" t="s">
        <v>19</v>
      </c>
      <c r="B521" t="s">
        <v>20</v>
      </c>
      <c r="C521" t="s">
        <v>21</v>
      </c>
      <c r="D521" t="s">
        <v>22</v>
      </c>
      <c r="K521" t="str">
        <f t="shared" si="8"/>
        <v/>
      </c>
    </row>
    <row r="522" spans="1:11" x14ac:dyDescent="0.3">
      <c r="A522" t="s">
        <v>19</v>
      </c>
      <c r="B522" t="s">
        <v>20</v>
      </c>
      <c r="C522" t="s">
        <v>21</v>
      </c>
      <c r="D522" t="s">
        <v>22</v>
      </c>
      <c r="K522" t="str">
        <f t="shared" si="8"/>
        <v/>
      </c>
    </row>
    <row r="523" spans="1:11" x14ac:dyDescent="0.3">
      <c r="A523" t="s">
        <v>19</v>
      </c>
      <c r="B523" t="s">
        <v>20</v>
      </c>
      <c r="C523" t="s">
        <v>21</v>
      </c>
      <c r="D523" t="s">
        <v>22</v>
      </c>
      <c r="K523" t="str">
        <f t="shared" si="8"/>
        <v/>
      </c>
    </row>
    <row r="524" spans="1:11" x14ac:dyDescent="0.3">
      <c r="A524" t="s">
        <v>19</v>
      </c>
      <c r="B524" t="s">
        <v>20</v>
      </c>
      <c r="C524" t="s">
        <v>21</v>
      </c>
      <c r="D524" t="s">
        <v>22</v>
      </c>
      <c r="K524" t="str">
        <f t="shared" si="8"/>
        <v/>
      </c>
    </row>
    <row r="525" spans="1:11" x14ac:dyDescent="0.3">
      <c r="A525" t="s">
        <v>19</v>
      </c>
      <c r="B525" t="s">
        <v>20</v>
      </c>
      <c r="C525" t="s">
        <v>21</v>
      </c>
      <c r="D525" t="s">
        <v>22</v>
      </c>
      <c r="K525" t="str">
        <f t="shared" si="8"/>
        <v/>
      </c>
    </row>
    <row r="526" spans="1:11" x14ac:dyDescent="0.3">
      <c r="A526" t="s">
        <v>19</v>
      </c>
      <c r="B526" t="s">
        <v>20</v>
      </c>
      <c r="C526" t="s">
        <v>21</v>
      </c>
      <c r="D526" t="s">
        <v>22</v>
      </c>
      <c r="K526" t="str">
        <f t="shared" si="8"/>
        <v/>
      </c>
    </row>
    <row r="527" spans="1:11" x14ac:dyDescent="0.3">
      <c r="A527" t="s">
        <v>19</v>
      </c>
      <c r="B527" t="s">
        <v>20</v>
      </c>
      <c r="C527" t="s">
        <v>21</v>
      </c>
      <c r="D527" t="s">
        <v>22</v>
      </c>
      <c r="K527" t="str">
        <f t="shared" si="8"/>
        <v/>
      </c>
    </row>
    <row r="528" spans="1:11" x14ac:dyDescent="0.3">
      <c r="A528" t="s">
        <v>19</v>
      </c>
      <c r="B528" t="s">
        <v>20</v>
      </c>
      <c r="C528" t="s">
        <v>21</v>
      </c>
      <c r="D528" t="s">
        <v>22</v>
      </c>
      <c r="K528" t="str">
        <f t="shared" si="8"/>
        <v/>
      </c>
    </row>
    <row r="529" spans="1:11" x14ac:dyDescent="0.3">
      <c r="A529" t="s">
        <v>19</v>
      </c>
      <c r="B529" t="s">
        <v>20</v>
      </c>
      <c r="C529" t="s">
        <v>21</v>
      </c>
      <c r="D529" t="s">
        <v>22</v>
      </c>
      <c r="K529" t="str">
        <f t="shared" si="8"/>
        <v/>
      </c>
    </row>
    <row r="530" spans="1:11" x14ac:dyDescent="0.3">
      <c r="A530" t="s">
        <v>19</v>
      </c>
      <c r="B530" t="s">
        <v>20</v>
      </c>
      <c r="C530" t="s">
        <v>21</v>
      </c>
      <c r="D530" t="s">
        <v>22</v>
      </c>
      <c r="K530" t="str">
        <f t="shared" si="8"/>
        <v/>
      </c>
    </row>
    <row r="531" spans="1:11" x14ac:dyDescent="0.3">
      <c r="A531" t="s">
        <v>19</v>
      </c>
      <c r="B531" t="s">
        <v>20</v>
      </c>
      <c r="C531" t="s">
        <v>21</v>
      </c>
      <c r="D531" t="s">
        <v>22</v>
      </c>
      <c r="K531" t="str">
        <f t="shared" si="8"/>
        <v/>
      </c>
    </row>
    <row r="532" spans="1:11" x14ac:dyDescent="0.3">
      <c r="A532" t="s">
        <v>19</v>
      </c>
      <c r="B532" t="s">
        <v>20</v>
      </c>
      <c r="C532" t="s">
        <v>21</v>
      </c>
      <c r="D532" t="s">
        <v>22</v>
      </c>
      <c r="K532" t="str">
        <f t="shared" si="8"/>
        <v/>
      </c>
    </row>
    <row r="533" spans="1:11" x14ac:dyDescent="0.3">
      <c r="A533" t="s">
        <v>19</v>
      </c>
      <c r="B533" t="s">
        <v>20</v>
      </c>
      <c r="C533" t="s">
        <v>21</v>
      </c>
      <c r="D533" t="s">
        <v>22</v>
      </c>
      <c r="K533" t="str">
        <f t="shared" si="8"/>
        <v/>
      </c>
    </row>
    <row r="534" spans="1:11" x14ac:dyDescent="0.3">
      <c r="A534" t="s">
        <v>19</v>
      </c>
      <c r="B534" t="s">
        <v>20</v>
      </c>
      <c r="C534" t="s">
        <v>21</v>
      </c>
      <c r="D534" t="s">
        <v>22</v>
      </c>
      <c r="K534" t="str">
        <f t="shared" si="8"/>
        <v/>
      </c>
    </row>
    <row r="535" spans="1:11" x14ac:dyDescent="0.3">
      <c r="A535" t="s">
        <v>19</v>
      </c>
      <c r="B535" t="s">
        <v>20</v>
      </c>
      <c r="C535" t="s">
        <v>21</v>
      </c>
      <c r="D535" t="s">
        <v>22</v>
      </c>
      <c r="K535" t="str">
        <f t="shared" si="8"/>
        <v/>
      </c>
    </row>
    <row r="536" spans="1:11" x14ac:dyDescent="0.3">
      <c r="A536" t="s">
        <v>19</v>
      </c>
      <c r="B536" t="s">
        <v>20</v>
      </c>
      <c r="C536" t="s">
        <v>21</v>
      </c>
      <c r="D536" t="s">
        <v>22</v>
      </c>
      <c r="K536" t="str">
        <f t="shared" si="8"/>
        <v/>
      </c>
    </row>
    <row r="537" spans="1:11" x14ac:dyDescent="0.3">
      <c r="A537" t="s">
        <v>19</v>
      </c>
      <c r="B537" t="s">
        <v>20</v>
      </c>
      <c r="C537" t="s">
        <v>21</v>
      </c>
      <c r="D537" t="s">
        <v>22</v>
      </c>
      <c r="K537" t="str">
        <f t="shared" si="8"/>
        <v/>
      </c>
    </row>
    <row r="538" spans="1:11" x14ac:dyDescent="0.3">
      <c r="A538" t="s">
        <v>19</v>
      </c>
      <c r="B538" t="s">
        <v>20</v>
      </c>
      <c r="C538" t="s">
        <v>21</v>
      </c>
      <c r="D538" t="s">
        <v>22</v>
      </c>
      <c r="K538" t="str">
        <f t="shared" si="8"/>
        <v/>
      </c>
    </row>
    <row r="539" spans="1:11" x14ac:dyDescent="0.3">
      <c r="A539" t="s">
        <v>19</v>
      </c>
      <c r="B539" t="s">
        <v>20</v>
      </c>
      <c r="C539" t="s">
        <v>21</v>
      </c>
      <c r="D539" t="s">
        <v>22</v>
      </c>
      <c r="K539" t="str">
        <f t="shared" si="8"/>
        <v/>
      </c>
    </row>
    <row r="540" spans="1:11" x14ac:dyDescent="0.3">
      <c r="A540" t="s">
        <v>19</v>
      </c>
      <c r="B540" t="s">
        <v>20</v>
      </c>
      <c r="C540" t="s">
        <v>21</v>
      </c>
      <c r="D540" t="s">
        <v>22</v>
      </c>
      <c r="K540" t="str">
        <f t="shared" si="8"/>
        <v/>
      </c>
    </row>
    <row r="541" spans="1:11" x14ac:dyDescent="0.3">
      <c r="A541" t="s">
        <v>19</v>
      </c>
      <c r="B541" t="s">
        <v>20</v>
      </c>
      <c r="C541" t="s">
        <v>21</v>
      </c>
      <c r="D541" t="s">
        <v>22</v>
      </c>
      <c r="K541" t="str">
        <f t="shared" si="8"/>
        <v/>
      </c>
    </row>
    <row r="542" spans="1:11" x14ac:dyDescent="0.3">
      <c r="A542" t="s">
        <v>19</v>
      </c>
      <c r="B542" t="s">
        <v>20</v>
      </c>
      <c r="C542" t="s">
        <v>21</v>
      </c>
      <c r="D542" t="s">
        <v>22</v>
      </c>
      <c r="K542" t="str">
        <f t="shared" si="8"/>
        <v/>
      </c>
    </row>
    <row r="543" spans="1:11" x14ac:dyDescent="0.3">
      <c r="A543" t="s">
        <v>19</v>
      </c>
      <c r="B543" t="s">
        <v>20</v>
      </c>
      <c r="C543" t="s">
        <v>21</v>
      </c>
      <c r="D543" t="s">
        <v>22</v>
      </c>
      <c r="K543" t="str">
        <f t="shared" si="8"/>
        <v/>
      </c>
    </row>
    <row r="544" spans="1:11" x14ac:dyDescent="0.3">
      <c r="A544" t="s">
        <v>19</v>
      </c>
      <c r="B544" t="s">
        <v>20</v>
      </c>
      <c r="C544" t="s">
        <v>21</v>
      </c>
      <c r="D544" t="s">
        <v>22</v>
      </c>
      <c r="K544" t="str">
        <f t="shared" si="8"/>
        <v/>
      </c>
    </row>
    <row r="545" spans="1:11" x14ac:dyDescent="0.3">
      <c r="A545" t="s">
        <v>19</v>
      </c>
      <c r="B545" t="s">
        <v>20</v>
      </c>
      <c r="C545" t="s">
        <v>21</v>
      </c>
      <c r="D545" t="s">
        <v>22</v>
      </c>
      <c r="K545" t="str">
        <f t="shared" si="8"/>
        <v/>
      </c>
    </row>
    <row r="546" spans="1:11" x14ac:dyDescent="0.3">
      <c r="A546" t="s">
        <v>19</v>
      </c>
      <c r="B546" t="s">
        <v>20</v>
      </c>
      <c r="C546" t="s">
        <v>21</v>
      </c>
      <c r="D546" t="s">
        <v>22</v>
      </c>
      <c r="K546" t="str">
        <f t="shared" si="8"/>
        <v/>
      </c>
    </row>
    <row r="547" spans="1:11" x14ac:dyDescent="0.3">
      <c r="A547" t="s">
        <v>19</v>
      </c>
      <c r="B547" t="s">
        <v>20</v>
      </c>
      <c r="C547" t="s">
        <v>21</v>
      </c>
      <c r="D547" t="s">
        <v>22</v>
      </c>
      <c r="K547" t="str">
        <f t="shared" si="8"/>
        <v/>
      </c>
    </row>
    <row r="548" spans="1:11" x14ac:dyDescent="0.3">
      <c r="A548" t="s">
        <v>19</v>
      </c>
      <c r="B548" t="s">
        <v>20</v>
      </c>
      <c r="C548" t="s">
        <v>21</v>
      </c>
      <c r="D548" t="s">
        <v>22</v>
      </c>
      <c r="K548" t="str">
        <f t="shared" si="8"/>
        <v/>
      </c>
    </row>
    <row r="549" spans="1:11" x14ac:dyDescent="0.3">
      <c r="A549" t="s">
        <v>19</v>
      </c>
      <c r="B549" t="s">
        <v>20</v>
      </c>
      <c r="C549" t="s">
        <v>21</v>
      </c>
      <c r="D549" t="s">
        <v>22</v>
      </c>
      <c r="K549" t="str">
        <f t="shared" si="8"/>
        <v/>
      </c>
    </row>
    <row r="550" spans="1:11" x14ac:dyDescent="0.3">
      <c r="A550" t="s">
        <v>19</v>
      </c>
      <c r="B550" t="s">
        <v>20</v>
      </c>
      <c r="C550" t="s">
        <v>21</v>
      </c>
      <c r="D550" t="s">
        <v>22</v>
      </c>
      <c r="K550" t="str">
        <f t="shared" si="8"/>
        <v/>
      </c>
    </row>
    <row r="551" spans="1:11" x14ac:dyDescent="0.3">
      <c r="A551" t="s">
        <v>19</v>
      </c>
      <c r="B551" t="s">
        <v>20</v>
      </c>
      <c r="C551" t="s">
        <v>21</v>
      </c>
      <c r="D551" t="s">
        <v>22</v>
      </c>
      <c r="K551" t="str">
        <f t="shared" si="8"/>
        <v/>
      </c>
    </row>
    <row r="552" spans="1:11" x14ac:dyDescent="0.3">
      <c r="A552" t="s">
        <v>19</v>
      </c>
      <c r="B552" t="s">
        <v>20</v>
      </c>
      <c r="C552" t="s">
        <v>21</v>
      </c>
      <c r="D552" t="s">
        <v>22</v>
      </c>
      <c r="K552" t="str">
        <f t="shared" si="8"/>
        <v/>
      </c>
    </row>
    <row r="553" spans="1:11" x14ac:dyDescent="0.3">
      <c r="A553" t="s">
        <v>19</v>
      </c>
      <c r="B553" t="s">
        <v>20</v>
      </c>
      <c r="C553" t="s">
        <v>21</v>
      </c>
      <c r="D553" t="s">
        <v>22</v>
      </c>
      <c r="K553" t="str">
        <f t="shared" si="8"/>
        <v/>
      </c>
    </row>
    <row r="554" spans="1:11" x14ac:dyDescent="0.3">
      <c r="A554" t="s">
        <v>19</v>
      </c>
      <c r="B554" t="s">
        <v>20</v>
      </c>
      <c r="C554" t="s">
        <v>21</v>
      </c>
      <c r="D554" t="s">
        <v>22</v>
      </c>
      <c r="K554" t="str">
        <f t="shared" si="8"/>
        <v/>
      </c>
    </row>
    <row r="555" spans="1:11" x14ac:dyDescent="0.3">
      <c r="A555" t="s">
        <v>19</v>
      </c>
      <c r="B555" t="s">
        <v>20</v>
      </c>
      <c r="C555" t="s">
        <v>21</v>
      </c>
      <c r="D555" t="s">
        <v>22</v>
      </c>
      <c r="K555" t="str">
        <f t="shared" si="8"/>
        <v/>
      </c>
    </row>
    <row r="556" spans="1:11" x14ac:dyDescent="0.3">
      <c r="A556" t="s">
        <v>19</v>
      </c>
      <c r="B556" t="s">
        <v>20</v>
      </c>
      <c r="C556" t="s">
        <v>21</v>
      </c>
      <c r="D556" t="s">
        <v>22</v>
      </c>
      <c r="K556" t="str">
        <f t="shared" si="8"/>
        <v/>
      </c>
    </row>
    <row r="557" spans="1:11" x14ac:dyDescent="0.3">
      <c r="A557" t="s">
        <v>19</v>
      </c>
      <c r="B557" t="s">
        <v>20</v>
      </c>
      <c r="C557" t="s">
        <v>21</v>
      </c>
      <c r="D557" t="s">
        <v>22</v>
      </c>
      <c r="K557" t="str">
        <f t="shared" si="8"/>
        <v/>
      </c>
    </row>
    <row r="558" spans="1:11" x14ac:dyDescent="0.3">
      <c r="A558" t="s">
        <v>19</v>
      </c>
      <c r="B558" t="s">
        <v>20</v>
      </c>
      <c r="C558" t="s">
        <v>21</v>
      </c>
      <c r="D558" t="s">
        <v>22</v>
      </c>
      <c r="K558" t="str">
        <f t="shared" si="8"/>
        <v/>
      </c>
    </row>
    <row r="559" spans="1:11" x14ac:dyDescent="0.3">
      <c r="A559" t="s">
        <v>19</v>
      </c>
      <c r="B559" t="s">
        <v>20</v>
      </c>
      <c r="C559" t="s">
        <v>21</v>
      </c>
      <c r="D559" t="s">
        <v>22</v>
      </c>
      <c r="K559" t="str">
        <f t="shared" si="8"/>
        <v/>
      </c>
    </row>
    <row r="560" spans="1:11" x14ac:dyDescent="0.3">
      <c r="A560" t="s">
        <v>19</v>
      </c>
      <c r="B560" t="s">
        <v>20</v>
      </c>
      <c r="C560" t="s">
        <v>21</v>
      </c>
      <c r="D560" t="s">
        <v>22</v>
      </c>
      <c r="K560" t="str">
        <f t="shared" si="8"/>
        <v/>
      </c>
    </row>
    <row r="561" spans="1:11" x14ac:dyDescent="0.3">
      <c r="A561" t="s">
        <v>19</v>
      </c>
      <c r="B561" t="s">
        <v>20</v>
      </c>
      <c r="C561" t="s">
        <v>21</v>
      </c>
      <c r="D561" t="s">
        <v>22</v>
      </c>
      <c r="K561" t="str">
        <f t="shared" si="8"/>
        <v/>
      </c>
    </row>
    <row r="562" spans="1:11" x14ac:dyDescent="0.3">
      <c r="A562" t="s">
        <v>19</v>
      </c>
      <c r="B562" t="s">
        <v>20</v>
      </c>
      <c r="C562" t="s">
        <v>21</v>
      </c>
      <c r="D562" t="s">
        <v>22</v>
      </c>
      <c r="K562" t="str">
        <f t="shared" si="8"/>
        <v/>
      </c>
    </row>
    <row r="563" spans="1:11" x14ac:dyDescent="0.3">
      <c r="A563" t="s">
        <v>19</v>
      </c>
      <c r="B563" t="s">
        <v>20</v>
      </c>
      <c r="C563" t="s">
        <v>21</v>
      </c>
      <c r="D563" t="s">
        <v>22</v>
      </c>
      <c r="K563" t="str">
        <f t="shared" si="8"/>
        <v/>
      </c>
    </row>
    <row r="564" spans="1:11" x14ac:dyDescent="0.3">
      <c r="A564" t="s">
        <v>19</v>
      </c>
      <c r="B564" t="s">
        <v>20</v>
      </c>
      <c r="C564" t="s">
        <v>21</v>
      </c>
      <c r="D564" t="s">
        <v>22</v>
      </c>
      <c r="K564" t="str">
        <f t="shared" si="8"/>
        <v/>
      </c>
    </row>
    <row r="565" spans="1:11" x14ac:dyDescent="0.3">
      <c r="A565" t="s">
        <v>19</v>
      </c>
      <c r="B565" t="s">
        <v>20</v>
      </c>
      <c r="C565" t="s">
        <v>21</v>
      </c>
      <c r="D565" t="s">
        <v>22</v>
      </c>
      <c r="K565" t="str">
        <f t="shared" si="8"/>
        <v/>
      </c>
    </row>
    <row r="566" spans="1:11" x14ac:dyDescent="0.3">
      <c r="A566" t="s">
        <v>19</v>
      </c>
      <c r="B566" t="s">
        <v>20</v>
      </c>
      <c r="C566" t="s">
        <v>21</v>
      </c>
      <c r="D566" t="s">
        <v>22</v>
      </c>
      <c r="K566" t="str">
        <f t="shared" si="8"/>
        <v/>
      </c>
    </row>
    <row r="567" spans="1:11" x14ac:dyDescent="0.3">
      <c r="A567" t="s">
        <v>19</v>
      </c>
      <c r="B567" t="s">
        <v>20</v>
      </c>
      <c r="C567" t="s">
        <v>21</v>
      </c>
      <c r="D567" t="s">
        <v>22</v>
      </c>
      <c r="K567" t="str">
        <f t="shared" si="8"/>
        <v/>
      </c>
    </row>
    <row r="568" spans="1:11" x14ac:dyDescent="0.3">
      <c r="A568" t="s">
        <v>19</v>
      </c>
      <c r="B568" t="s">
        <v>20</v>
      </c>
      <c r="C568" t="s">
        <v>21</v>
      </c>
      <c r="D568" t="s">
        <v>22</v>
      </c>
      <c r="K568" t="str">
        <f t="shared" si="8"/>
        <v/>
      </c>
    </row>
    <row r="569" spans="1:11" x14ac:dyDescent="0.3">
      <c r="A569" t="s">
        <v>19</v>
      </c>
      <c r="B569" t="s">
        <v>20</v>
      </c>
      <c r="C569" t="s">
        <v>21</v>
      </c>
      <c r="D569" t="s">
        <v>22</v>
      </c>
      <c r="K569" t="str">
        <f t="shared" si="8"/>
        <v/>
      </c>
    </row>
    <row r="570" spans="1:11" x14ac:dyDescent="0.3">
      <c r="A570" t="s">
        <v>19</v>
      </c>
      <c r="B570" t="s">
        <v>20</v>
      </c>
      <c r="C570" t="s">
        <v>21</v>
      </c>
      <c r="D570" t="s">
        <v>22</v>
      </c>
      <c r="K570" t="str">
        <f t="shared" si="8"/>
        <v/>
      </c>
    </row>
    <row r="571" spans="1:11" x14ac:dyDescent="0.3">
      <c r="A571" t="s">
        <v>19</v>
      </c>
      <c r="B571" t="s">
        <v>20</v>
      </c>
      <c r="C571" t="s">
        <v>21</v>
      </c>
      <c r="D571" t="s">
        <v>22</v>
      </c>
      <c r="K571" t="str">
        <f t="shared" si="8"/>
        <v/>
      </c>
    </row>
    <row r="572" spans="1:11" x14ac:dyDescent="0.3">
      <c r="A572" t="s">
        <v>19</v>
      </c>
      <c r="B572" t="s">
        <v>20</v>
      </c>
      <c r="C572" t="s">
        <v>21</v>
      </c>
      <c r="D572" t="s">
        <v>22</v>
      </c>
      <c r="K572" t="str">
        <f t="shared" si="8"/>
        <v/>
      </c>
    </row>
    <row r="573" spans="1:11" x14ac:dyDescent="0.3">
      <c r="A573" t="s">
        <v>19</v>
      </c>
      <c r="B573" t="s">
        <v>20</v>
      </c>
      <c r="C573" t="s">
        <v>21</v>
      </c>
      <c r="D573" t="s">
        <v>22</v>
      </c>
      <c r="K573" t="str">
        <f t="shared" si="8"/>
        <v/>
      </c>
    </row>
    <row r="574" spans="1:11" x14ac:dyDescent="0.3">
      <c r="A574" t="s">
        <v>19</v>
      </c>
      <c r="B574" t="s">
        <v>20</v>
      </c>
      <c r="C574" t="s">
        <v>21</v>
      </c>
      <c r="D574" t="s">
        <v>22</v>
      </c>
      <c r="K574" t="str">
        <f t="shared" si="8"/>
        <v/>
      </c>
    </row>
    <row r="575" spans="1:11" x14ac:dyDescent="0.3">
      <c r="A575" t="s">
        <v>19</v>
      </c>
      <c r="B575" t="s">
        <v>20</v>
      </c>
      <c r="C575" t="s">
        <v>21</v>
      </c>
      <c r="D575" t="s">
        <v>22</v>
      </c>
      <c r="K575" t="str">
        <f t="shared" si="8"/>
        <v/>
      </c>
    </row>
    <row r="576" spans="1:11" x14ac:dyDescent="0.3">
      <c r="A576" t="s">
        <v>19</v>
      </c>
      <c r="B576" t="s">
        <v>20</v>
      </c>
      <c r="C576" t="s">
        <v>21</v>
      </c>
      <c r="D576" t="s">
        <v>22</v>
      </c>
      <c r="K576" t="str">
        <f t="shared" si="8"/>
        <v/>
      </c>
    </row>
    <row r="577" spans="1:11" x14ac:dyDescent="0.3">
      <c r="A577" t="s">
        <v>19</v>
      </c>
      <c r="B577" t="s">
        <v>20</v>
      </c>
      <c r="C577" t="s">
        <v>21</v>
      </c>
      <c r="D577" t="s">
        <v>22</v>
      </c>
      <c r="K577" t="str">
        <f t="shared" si="8"/>
        <v/>
      </c>
    </row>
    <row r="578" spans="1:11" x14ac:dyDescent="0.3">
      <c r="A578" t="s">
        <v>19</v>
      </c>
      <c r="B578" t="s">
        <v>20</v>
      </c>
      <c r="C578" t="s">
        <v>21</v>
      </c>
      <c r="D578" t="s">
        <v>22</v>
      </c>
      <c r="K578" t="str">
        <f t="shared" ref="K578:K641" si="9">IFERROR(J578/H578,"")</f>
        <v/>
      </c>
    </row>
    <row r="579" spans="1:11" x14ac:dyDescent="0.3">
      <c r="A579" t="s">
        <v>19</v>
      </c>
      <c r="B579" t="s">
        <v>20</v>
      </c>
      <c r="C579" t="s">
        <v>21</v>
      </c>
      <c r="D579" t="s">
        <v>22</v>
      </c>
      <c r="K579" t="str">
        <f t="shared" si="9"/>
        <v/>
      </c>
    </row>
    <row r="580" spans="1:11" x14ac:dyDescent="0.3">
      <c r="A580" t="s">
        <v>19</v>
      </c>
      <c r="B580" t="s">
        <v>20</v>
      </c>
      <c r="C580" t="s">
        <v>21</v>
      </c>
      <c r="D580" t="s">
        <v>22</v>
      </c>
      <c r="K580" t="str">
        <f t="shared" si="9"/>
        <v/>
      </c>
    </row>
    <row r="581" spans="1:11" x14ac:dyDescent="0.3">
      <c r="A581" t="s">
        <v>19</v>
      </c>
      <c r="B581" t="s">
        <v>20</v>
      </c>
      <c r="C581" t="s">
        <v>21</v>
      </c>
      <c r="D581" t="s">
        <v>22</v>
      </c>
      <c r="K581" t="str">
        <f t="shared" si="9"/>
        <v/>
      </c>
    </row>
    <row r="582" spans="1:11" x14ac:dyDescent="0.3">
      <c r="A582" t="s">
        <v>19</v>
      </c>
      <c r="B582" t="s">
        <v>20</v>
      </c>
      <c r="C582" t="s">
        <v>21</v>
      </c>
      <c r="D582" t="s">
        <v>22</v>
      </c>
      <c r="K582" t="str">
        <f t="shared" si="9"/>
        <v/>
      </c>
    </row>
    <row r="583" spans="1:11" x14ac:dyDescent="0.3">
      <c r="A583" t="s">
        <v>19</v>
      </c>
      <c r="B583" t="s">
        <v>20</v>
      </c>
      <c r="C583" t="s">
        <v>21</v>
      </c>
      <c r="D583" t="s">
        <v>22</v>
      </c>
      <c r="K583" t="str">
        <f t="shared" si="9"/>
        <v/>
      </c>
    </row>
    <row r="584" spans="1:11" x14ac:dyDescent="0.3">
      <c r="A584" t="s">
        <v>19</v>
      </c>
      <c r="B584" t="s">
        <v>20</v>
      </c>
      <c r="C584" t="s">
        <v>21</v>
      </c>
      <c r="D584" t="s">
        <v>22</v>
      </c>
      <c r="K584" t="str">
        <f t="shared" si="9"/>
        <v/>
      </c>
    </row>
    <row r="585" spans="1:11" x14ac:dyDescent="0.3">
      <c r="A585" t="s">
        <v>19</v>
      </c>
      <c r="B585" t="s">
        <v>20</v>
      </c>
      <c r="C585" t="s">
        <v>21</v>
      </c>
      <c r="D585" t="s">
        <v>22</v>
      </c>
      <c r="K585" t="str">
        <f t="shared" si="9"/>
        <v/>
      </c>
    </row>
    <row r="586" spans="1:11" x14ac:dyDescent="0.3">
      <c r="A586" t="s">
        <v>19</v>
      </c>
      <c r="B586" t="s">
        <v>20</v>
      </c>
      <c r="C586" t="s">
        <v>21</v>
      </c>
      <c r="D586" t="s">
        <v>22</v>
      </c>
      <c r="K586" t="str">
        <f t="shared" si="9"/>
        <v/>
      </c>
    </row>
    <row r="587" spans="1:11" x14ac:dyDescent="0.3">
      <c r="A587" t="s">
        <v>19</v>
      </c>
      <c r="B587" t="s">
        <v>20</v>
      </c>
      <c r="C587" t="s">
        <v>21</v>
      </c>
      <c r="D587" t="s">
        <v>22</v>
      </c>
      <c r="K587" t="str">
        <f t="shared" si="9"/>
        <v/>
      </c>
    </row>
    <row r="588" spans="1:11" x14ac:dyDescent="0.3">
      <c r="A588" t="s">
        <v>19</v>
      </c>
      <c r="B588" t="s">
        <v>20</v>
      </c>
      <c r="C588" t="s">
        <v>21</v>
      </c>
      <c r="D588" t="s">
        <v>22</v>
      </c>
      <c r="K588" t="str">
        <f t="shared" si="9"/>
        <v/>
      </c>
    </row>
    <row r="589" spans="1:11" x14ac:dyDescent="0.3">
      <c r="A589" t="s">
        <v>19</v>
      </c>
      <c r="B589" t="s">
        <v>20</v>
      </c>
      <c r="C589" t="s">
        <v>21</v>
      </c>
      <c r="D589" t="s">
        <v>22</v>
      </c>
      <c r="K589" t="str">
        <f t="shared" si="9"/>
        <v/>
      </c>
    </row>
    <row r="590" spans="1:11" x14ac:dyDescent="0.3">
      <c r="A590" t="s">
        <v>19</v>
      </c>
      <c r="B590" t="s">
        <v>20</v>
      </c>
      <c r="C590" t="s">
        <v>21</v>
      </c>
      <c r="D590" t="s">
        <v>22</v>
      </c>
      <c r="K590" t="str">
        <f t="shared" si="9"/>
        <v/>
      </c>
    </row>
    <row r="591" spans="1:11" x14ac:dyDescent="0.3">
      <c r="A591" t="s">
        <v>19</v>
      </c>
      <c r="B591" t="s">
        <v>20</v>
      </c>
      <c r="C591" t="s">
        <v>21</v>
      </c>
      <c r="D591" t="s">
        <v>22</v>
      </c>
      <c r="K591" t="str">
        <f t="shared" si="9"/>
        <v/>
      </c>
    </row>
    <row r="592" spans="1:11" x14ac:dyDescent="0.3">
      <c r="A592" t="s">
        <v>19</v>
      </c>
      <c r="B592" t="s">
        <v>20</v>
      </c>
      <c r="C592" t="s">
        <v>21</v>
      </c>
      <c r="D592" t="s">
        <v>22</v>
      </c>
      <c r="K592" t="str">
        <f t="shared" si="9"/>
        <v/>
      </c>
    </row>
    <row r="593" spans="1:11" x14ac:dyDescent="0.3">
      <c r="A593" t="s">
        <v>19</v>
      </c>
      <c r="B593" t="s">
        <v>20</v>
      </c>
      <c r="C593" t="s">
        <v>21</v>
      </c>
      <c r="D593" t="s">
        <v>22</v>
      </c>
      <c r="K593" t="str">
        <f t="shared" si="9"/>
        <v/>
      </c>
    </row>
    <row r="594" spans="1:11" x14ac:dyDescent="0.3">
      <c r="A594" t="s">
        <v>19</v>
      </c>
      <c r="B594" t="s">
        <v>20</v>
      </c>
      <c r="C594" t="s">
        <v>21</v>
      </c>
      <c r="D594" t="s">
        <v>22</v>
      </c>
      <c r="K594" t="str">
        <f t="shared" si="9"/>
        <v/>
      </c>
    </row>
    <row r="595" spans="1:11" x14ac:dyDescent="0.3">
      <c r="A595" t="s">
        <v>19</v>
      </c>
      <c r="B595" t="s">
        <v>20</v>
      </c>
      <c r="C595" t="s">
        <v>21</v>
      </c>
      <c r="D595" t="s">
        <v>22</v>
      </c>
      <c r="K595" t="str">
        <f t="shared" si="9"/>
        <v/>
      </c>
    </row>
    <row r="596" spans="1:11" x14ac:dyDescent="0.3">
      <c r="A596" t="s">
        <v>19</v>
      </c>
      <c r="B596" t="s">
        <v>20</v>
      </c>
      <c r="C596" t="s">
        <v>21</v>
      </c>
      <c r="D596" t="s">
        <v>22</v>
      </c>
      <c r="K596" t="str">
        <f t="shared" si="9"/>
        <v/>
      </c>
    </row>
    <row r="597" spans="1:11" x14ac:dyDescent="0.3">
      <c r="A597" t="s">
        <v>19</v>
      </c>
      <c r="B597" t="s">
        <v>20</v>
      </c>
      <c r="C597" t="s">
        <v>21</v>
      </c>
      <c r="D597" t="s">
        <v>22</v>
      </c>
      <c r="K597" t="str">
        <f t="shared" si="9"/>
        <v/>
      </c>
    </row>
    <row r="598" spans="1:11" x14ac:dyDescent="0.3">
      <c r="A598" t="s">
        <v>19</v>
      </c>
      <c r="B598" t="s">
        <v>20</v>
      </c>
      <c r="C598" t="s">
        <v>21</v>
      </c>
      <c r="D598" t="s">
        <v>22</v>
      </c>
      <c r="K598" t="str">
        <f t="shared" si="9"/>
        <v/>
      </c>
    </row>
    <row r="599" spans="1:11" x14ac:dyDescent="0.3">
      <c r="A599" t="s">
        <v>19</v>
      </c>
      <c r="B599" t="s">
        <v>20</v>
      </c>
      <c r="C599" t="s">
        <v>21</v>
      </c>
      <c r="D599" t="s">
        <v>22</v>
      </c>
      <c r="K599" t="str">
        <f t="shared" si="9"/>
        <v/>
      </c>
    </row>
    <row r="600" spans="1:11" x14ac:dyDescent="0.3">
      <c r="A600" t="s">
        <v>19</v>
      </c>
      <c r="B600" t="s">
        <v>20</v>
      </c>
      <c r="C600" t="s">
        <v>21</v>
      </c>
      <c r="D600" t="s">
        <v>22</v>
      </c>
      <c r="K600" t="str">
        <f t="shared" si="9"/>
        <v/>
      </c>
    </row>
    <row r="601" spans="1:11" x14ac:dyDescent="0.3">
      <c r="A601" t="s">
        <v>19</v>
      </c>
      <c r="B601" t="s">
        <v>20</v>
      </c>
      <c r="C601" t="s">
        <v>21</v>
      </c>
      <c r="D601" t="s">
        <v>22</v>
      </c>
      <c r="K601" t="str">
        <f t="shared" si="9"/>
        <v/>
      </c>
    </row>
    <row r="602" spans="1:11" x14ac:dyDescent="0.3">
      <c r="A602" t="s">
        <v>19</v>
      </c>
      <c r="B602" t="s">
        <v>20</v>
      </c>
      <c r="C602" t="s">
        <v>21</v>
      </c>
      <c r="D602" t="s">
        <v>22</v>
      </c>
      <c r="K602" t="str">
        <f t="shared" si="9"/>
        <v/>
      </c>
    </row>
    <row r="603" spans="1:11" x14ac:dyDescent="0.3">
      <c r="A603" t="s">
        <v>19</v>
      </c>
      <c r="B603" t="s">
        <v>20</v>
      </c>
      <c r="C603" t="s">
        <v>21</v>
      </c>
      <c r="D603" t="s">
        <v>22</v>
      </c>
      <c r="K603" t="str">
        <f t="shared" si="9"/>
        <v/>
      </c>
    </row>
    <row r="604" spans="1:11" x14ac:dyDescent="0.3">
      <c r="A604" t="s">
        <v>19</v>
      </c>
      <c r="B604" t="s">
        <v>20</v>
      </c>
      <c r="C604" t="s">
        <v>21</v>
      </c>
      <c r="D604" t="s">
        <v>22</v>
      </c>
      <c r="K604" t="str">
        <f t="shared" si="9"/>
        <v/>
      </c>
    </row>
    <row r="605" spans="1:11" x14ac:dyDescent="0.3">
      <c r="A605" t="s">
        <v>19</v>
      </c>
      <c r="B605" t="s">
        <v>20</v>
      </c>
      <c r="C605" t="s">
        <v>21</v>
      </c>
      <c r="D605" t="s">
        <v>22</v>
      </c>
      <c r="K605" t="str">
        <f t="shared" si="9"/>
        <v/>
      </c>
    </row>
    <row r="606" spans="1:11" x14ac:dyDescent="0.3">
      <c r="A606" t="s">
        <v>19</v>
      </c>
      <c r="B606" t="s">
        <v>20</v>
      </c>
      <c r="C606" t="s">
        <v>21</v>
      </c>
      <c r="D606" t="s">
        <v>22</v>
      </c>
      <c r="K606" t="str">
        <f t="shared" si="9"/>
        <v/>
      </c>
    </row>
    <row r="607" spans="1:11" x14ac:dyDescent="0.3">
      <c r="A607" t="s">
        <v>19</v>
      </c>
      <c r="B607" t="s">
        <v>20</v>
      </c>
      <c r="C607" t="s">
        <v>21</v>
      </c>
      <c r="D607" t="s">
        <v>22</v>
      </c>
      <c r="K607" t="str">
        <f t="shared" si="9"/>
        <v/>
      </c>
    </row>
    <row r="608" spans="1:11" x14ac:dyDescent="0.3">
      <c r="A608" t="s">
        <v>19</v>
      </c>
      <c r="B608" t="s">
        <v>20</v>
      </c>
      <c r="C608" t="s">
        <v>21</v>
      </c>
      <c r="D608" t="s">
        <v>22</v>
      </c>
      <c r="K608" t="str">
        <f t="shared" si="9"/>
        <v/>
      </c>
    </row>
    <row r="609" spans="1:11" x14ac:dyDescent="0.3">
      <c r="A609" t="s">
        <v>19</v>
      </c>
      <c r="B609" t="s">
        <v>20</v>
      </c>
      <c r="C609" t="s">
        <v>21</v>
      </c>
      <c r="D609" t="s">
        <v>22</v>
      </c>
      <c r="K609" t="str">
        <f t="shared" si="9"/>
        <v/>
      </c>
    </row>
    <row r="610" spans="1:11" x14ac:dyDescent="0.3">
      <c r="A610" t="s">
        <v>19</v>
      </c>
      <c r="B610" t="s">
        <v>20</v>
      </c>
      <c r="C610" t="s">
        <v>21</v>
      </c>
      <c r="D610" t="s">
        <v>22</v>
      </c>
      <c r="K610" t="str">
        <f t="shared" si="9"/>
        <v/>
      </c>
    </row>
    <row r="611" spans="1:11" x14ac:dyDescent="0.3">
      <c r="A611" t="s">
        <v>19</v>
      </c>
      <c r="B611" t="s">
        <v>20</v>
      </c>
      <c r="C611" t="s">
        <v>21</v>
      </c>
      <c r="D611" t="s">
        <v>22</v>
      </c>
      <c r="K611" t="str">
        <f t="shared" si="9"/>
        <v/>
      </c>
    </row>
    <row r="612" spans="1:11" x14ac:dyDescent="0.3">
      <c r="A612" t="s">
        <v>19</v>
      </c>
      <c r="B612" t="s">
        <v>20</v>
      </c>
      <c r="C612" t="s">
        <v>21</v>
      </c>
      <c r="D612" t="s">
        <v>22</v>
      </c>
      <c r="K612" t="str">
        <f t="shared" si="9"/>
        <v/>
      </c>
    </row>
    <row r="613" spans="1:11" x14ac:dyDescent="0.3">
      <c r="A613" t="s">
        <v>19</v>
      </c>
      <c r="B613" t="s">
        <v>20</v>
      </c>
      <c r="C613" t="s">
        <v>21</v>
      </c>
      <c r="D613" t="s">
        <v>22</v>
      </c>
      <c r="K613" t="str">
        <f t="shared" si="9"/>
        <v/>
      </c>
    </row>
    <row r="614" spans="1:11" x14ac:dyDescent="0.3">
      <c r="A614" t="s">
        <v>19</v>
      </c>
      <c r="B614" t="s">
        <v>20</v>
      </c>
      <c r="C614" t="s">
        <v>21</v>
      </c>
      <c r="D614" t="s">
        <v>22</v>
      </c>
      <c r="K614" t="str">
        <f t="shared" si="9"/>
        <v/>
      </c>
    </row>
    <row r="615" spans="1:11" x14ac:dyDescent="0.3">
      <c r="A615" t="s">
        <v>19</v>
      </c>
      <c r="B615" t="s">
        <v>20</v>
      </c>
      <c r="C615" t="s">
        <v>21</v>
      </c>
      <c r="D615" t="s">
        <v>22</v>
      </c>
      <c r="K615" t="str">
        <f t="shared" si="9"/>
        <v/>
      </c>
    </row>
    <row r="616" spans="1:11" x14ac:dyDescent="0.3">
      <c r="A616" t="s">
        <v>19</v>
      </c>
      <c r="B616" t="s">
        <v>20</v>
      </c>
      <c r="C616" t="s">
        <v>21</v>
      </c>
      <c r="D616" t="s">
        <v>22</v>
      </c>
      <c r="K616" t="str">
        <f t="shared" si="9"/>
        <v/>
      </c>
    </row>
    <row r="617" spans="1:11" x14ac:dyDescent="0.3">
      <c r="A617" t="s">
        <v>19</v>
      </c>
      <c r="B617" t="s">
        <v>20</v>
      </c>
      <c r="C617" t="s">
        <v>21</v>
      </c>
      <c r="D617" t="s">
        <v>22</v>
      </c>
      <c r="K617" t="str">
        <f t="shared" si="9"/>
        <v/>
      </c>
    </row>
    <row r="618" spans="1:11" x14ac:dyDescent="0.3">
      <c r="A618" t="s">
        <v>19</v>
      </c>
      <c r="B618" t="s">
        <v>20</v>
      </c>
      <c r="C618" t="s">
        <v>21</v>
      </c>
      <c r="D618" t="s">
        <v>22</v>
      </c>
      <c r="K618" t="str">
        <f t="shared" si="9"/>
        <v/>
      </c>
    </row>
    <row r="619" spans="1:11" x14ac:dyDescent="0.3">
      <c r="A619" t="s">
        <v>19</v>
      </c>
      <c r="B619" t="s">
        <v>20</v>
      </c>
      <c r="C619" t="s">
        <v>21</v>
      </c>
      <c r="D619" t="s">
        <v>22</v>
      </c>
      <c r="K619" t="str">
        <f t="shared" si="9"/>
        <v/>
      </c>
    </row>
    <row r="620" spans="1:11" x14ac:dyDescent="0.3">
      <c r="A620" t="s">
        <v>19</v>
      </c>
      <c r="B620" t="s">
        <v>20</v>
      </c>
      <c r="C620" t="s">
        <v>21</v>
      </c>
      <c r="D620" t="s">
        <v>22</v>
      </c>
      <c r="K620" t="str">
        <f t="shared" si="9"/>
        <v/>
      </c>
    </row>
    <row r="621" spans="1:11" x14ac:dyDescent="0.3">
      <c r="A621" t="s">
        <v>19</v>
      </c>
      <c r="B621" t="s">
        <v>20</v>
      </c>
      <c r="C621" t="s">
        <v>21</v>
      </c>
      <c r="D621" t="s">
        <v>22</v>
      </c>
      <c r="K621" t="str">
        <f t="shared" si="9"/>
        <v/>
      </c>
    </row>
    <row r="622" spans="1:11" x14ac:dyDescent="0.3">
      <c r="A622" t="s">
        <v>19</v>
      </c>
      <c r="B622" t="s">
        <v>20</v>
      </c>
      <c r="C622" t="s">
        <v>21</v>
      </c>
      <c r="D622" t="s">
        <v>22</v>
      </c>
      <c r="K622" t="str">
        <f t="shared" si="9"/>
        <v/>
      </c>
    </row>
    <row r="623" spans="1:11" x14ac:dyDescent="0.3">
      <c r="A623" t="s">
        <v>19</v>
      </c>
      <c r="B623" t="s">
        <v>20</v>
      </c>
      <c r="C623" t="s">
        <v>21</v>
      </c>
      <c r="D623" t="s">
        <v>22</v>
      </c>
      <c r="K623" t="str">
        <f t="shared" si="9"/>
        <v/>
      </c>
    </row>
    <row r="624" spans="1:11" x14ac:dyDescent="0.3">
      <c r="A624" t="s">
        <v>19</v>
      </c>
      <c r="B624" t="s">
        <v>20</v>
      </c>
      <c r="C624" t="s">
        <v>21</v>
      </c>
      <c r="D624" t="s">
        <v>22</v>
      </c>
      <c r="K624" t="str">
        <f t="shared" si="9"/>
        <v/>
      </c>
    </row>
    <row r="625" spans="1:11" x14ac:dyDescent="0.3">
      <c r="A625" t="s">
        <v>19</v>
      </c>
      <c r="B625" t="s">
        <v>20</v>
      </c>
      <c r="C625" t="s">
        <v>21</v>
      </c>
      <c r="D625" t="s">
        <v>22</v>
      </c>
      <c r="K625" t="str">
        <f t="shared" si="9"/>
        <v/>
      </c>
    </row>
    <row r="626" spans="1:11" x14ac:dyDescent="0.3">
      <c r="A626" t="s">
        <v>19</v>
      </c>
      <c r="B626" t="s">
        <v>20</v>
      </c>
      <c r="C626" t="s">
        <v>21</v>
      </c>
      <c r="D626" t="s">
        <v>22</v>
      </c>
      <c r="K626" t="str">
        <f t="shared" si="9"/>
        <v/>
      </c>
    </row>
    <row r="627" spans="1:11" x14ac:dyDescent="0.3">
      <c r="A627" t="s">
        <v>19</v>
      </c>
      <c r="B627" t="s">
        <v>20</v>
      </c>
      <c r="C627" t="s">
        <v>21</v>
      </c>
      <c r="D627" t="s">
        <v>22</v>
      </c>
      <c r="K627" t="str">
        <f t="shared" si="9"/>
        <v/>
      </c>
    </row>
    <row r="628" spans="1:11" x14ac:dyDescent="0.3">
      <c r="A628" t="s">
        <v>19</v>
      </c>
      <c r="B628" t="s">
        <v>20</v>
      </c>
      <c r="C628" t="s">
        <v>21</v>
      </c>
      <c r="D628" t="s">
        <v>22</v>
      </c>
      <c r="K628" t="str">
        <f t="shared" si="9"/>
        <v/>
      </c>
    </row>
    <row r="629" spans="1:11" x14ac:dyDescent="0.3">
      <c r="A629" t="s">
        <v>19</v>
      </c>
      <c r="B629" t="s">
        <v>20</v>
      </c>
      <c r="C629" t="s">
        <v>21</v>
      </c>
      <c r="D629" t="s">
        <v>22</v>
      </c>
      <c r="K629" t="str">
        <f t="shared" si="9"/>
        <v/>
      </c>
    </row>
    <row r="630" spans="1:11" x14ac:dyDescent="0.3">
      <c r="A630" t="s">
        <v>19</v>
      </c>
      <c r="B630" t="s">
        <v>20</v>
      </c>
      <c r="C630" t="s">
        <v>21</v>
      </c>
      <c r="D630" t="s">
        <v>22</v>
      </c>
      <c r="K630" t="str">
        <f t="shared" si="9"/>
        <v/>
      </c>
    </row>
    <row r="631" spans="1:11" x14ac:dyDescent="0.3">
      <c r="A631" t="s">
        <v>19</v>
      </c>
      <c r="B631" t="s">
        <v>20</v>
      </c>
      <c r="C631" t="s">
        <v>21</v>
      </c>
      <c r="D631" t="s">
        <v>22</v>
      </c>
      <c r="K631" t="str">
        <f t="shared" si="9"/>
        <v/>
      </c>
    </row>
    <row r="632" spans="1:11" x14ac:dyDescent="0.3">
      <c r="A632" t="s">
        <v>19</v>
      </c>
      <c r="B632" t="s">
        <v>20</v>
      </c>
      <c r="C632" t="s">
        <v>21</v>
      </c>
      <c r="D632" t="s">
        <v>22</v>
      </c>
      <c r="K632" t="str">
        <f t="shared" si="9"/>
        <v/>
      </c>
    </row>
    <row r="633" spans="1:11" x14ac:dyDescent="0.3">
      <c r="A633" t="s">
        <v>19</v>
      </c>
      <c r="B633" t="s">
        <v>20</v>
      </c>
      <c r="C633" t="s">
        <v>21</v>
      </c>
      <c r="D633" t="s">
        <v>22</v>
      </c>
      <c r="K633" t="str">
        <f t="shared" si="9"/>
        <v/>
      </c>
    </row>
    <row r="634" spans="1:11" x14ac:dyDescent="0.3">
      <c r="A634" t="s">
        <v>19</v>
      </c>
      <c r="B634" t="s">
        <v>20</v>
      </c>
      <c r="C634" t="s">
        <v>21</v>
      </c>
      <c r="D634" t="s">
        <v>22</v>
      </c>
      <c r="K634" t="str">
        <f t="shared" si="9"/>
        <v/>
      </c>
    </row>
    <row r="635" spans="1:11" x14ac:dyDescent="0.3">
      <c r="A635" t="s">
        <v>19</v>
      </c>
      <c r="B635" t="s">
        <v>20</v>
      </c>
      <c r="C635" t="s">
        <v>21</v>
      </c>
      <c r="D635" t="s">
        <v>22</v>
      </c>
      <c r="K635" t="str">
        <f t="shared" si="9"/>
        <v/>
      </c>
    </row>
    <row r="636" spans="1:11" x14ac:dyDescent="0.3">
      <c r="A636" t="s">
        <v>19</v>
      </c>
      <c r="B636" t="s">
        <v>20</v>
      </c>
      <c r="C636" t="s">
        <v>21</v>
      </c>
      <c r="D636" t="s">
        <v>22</v>
      </c>
      <c r="K636" t="str">
        <f t="shared" si="9"/>
        <v/>
      </c>
    </row>
    <row r="637" spans="1:11" x14ac:dyDescent="0.3">
      <c r="A637" t="s">
        <v>19</v>
      </c>
      <c r="B637" t="s">
        <v>20</v>
      </c>
      <c r="C637" t="s">
        <v>21</v>
      </c>
      <c r="D637" t="s">
        <v>22</v>
      </c>
      <c r="K637" t="str">
        <f t="shared" si="9"/>
        <v/>
      </c>
    </row>
    <row r="638" spans="1:11" x14ac:dyDescent="0.3">
      <c r="A638" t="s">
        <v>19</v>
      </c>
      <c r="B638" t="s">
        <v>20</v>
      </c>
      <c r="C638" t="s">
        <v>21</v>
      </c>
      <c r="D638" t="s">
        <v>22</v>
      </c>
      <c r="K638" t="str">
        <f t="shared" si="9"/>
        <v/>
      </c>
    </row>
    <row r="639" spans="1:11" x14ac:dyDescent="0.3">
      <c r="A639" t="s">
        <v>19</v>
      </c>
      <c r="B639" t="s">
        <v>20</v>
      </c>
      <c r="C639" t="s">
        <v>21</v>
      </c>
      <c r="D639" t="s">
        <v>22</v>
      </c>
      <c r="K639" t="str">
        <f t="shared" si="9"/>
        <v/>
      </c>
    </row>
    <row r="640" spans="1:11" x14ac:dyDescent="0.3">
      <c r="A640" t="s">
        <v>19</v>
      </c>
      <c r="B640" t="s">
        <v>20</v>
      </c>
      <c r="C640" t="s">
        <v>21</v>
      </c>
      <c r="D640" t="s">
        <v>22</v>
      </c>
      <c r="K640" t="str">
        <f t="shared" si="9"/>
        <v/>
      </c>
    </row>
    <row r="641" spans="1:11" x14ac:dyDescent="0.3">
      <c r="A641" t="s">
        <v>19</v>
      </c>
      <c r="B641" t="s">
        <v>20</v>
      </c>
      <c r="C641" t="s">
        <v>21</v>
      </c>
      <c r="D641" t="s">
        <v>22</v>
      </c>
      <c r="K641" t="str">
        <f t="shared" si="9"/>
        <v/>
      </c>
    </row>
    <row r="642" spans="1:11" x14ac:dyDescent="0.3">
      <c r="A642" t="s">
        <v>19</v>
      </c>
      <c r="B642" t="s">
        <v>20</v>
      </c>
      <c r="C642" t="s">
        <v>21</v>
      </c>
      <c r="D642" t="s">
        <v>22</v>
      </c>
      <c r="K642" t="str">
        <f t="shared" ref="K642:K705" si="10">IFERROR(J642/H642,"")</f>
        <v/>
      </c>
    </row>
    <row r="643" spans="1:11" x14ac:dyDescent="0.3">
      <c r="A643" t="s">
        <v>19</v>
      </c>
      <c r="B643" t="s">
        <v>20</v>
      </c>
      <c r="C643" t="s">
        <v>21</v>
      </c>
      <c r="D643" t="s">
        <v>22</v>
      </c>
      <c r="K643" t="str">
        <f t="shared" si="10"/>
        <v/>
      </c>
    </row>
    <row r="644" spans="1:11" x14ac:dyDescent="0.3">
      <c r="A644" t="s">
        <v>19</v>
      </c>
      <c r="B644" t="s">
        <v>20</v>
      </c>
      <c r="C644" t="s">
        <v>21</v>
      </c>
      <c r="D644" t="s">
        <v>22</v>
      </c>
      <c r="K644" t="str">
        <f t="shared" si="10"/>
        <v/>
      </c>
    </row>
    <row r="645" spans="1:11" x14ac:dyDescent="0.3">
      <c r="A645" t="s">
        <v>19</v>
      </c>
      <c r="B645" t="s">
        <v>20</v>
      </c>
      <c r="C645" t="s">
        <v>21</v>
      </c>
      <c r="D645" t="s">
        <v>22</v>
      </c>
      <c r="K645" t="str">
        <f t="shared" si="10"/>
        <v/>
      </c>
    </row>
    <row r="646" spans="1:11" x14ac:dyDescent="0.3">
      <c r="A646" t="s">
        <v>19</v>
      </c>
      <c r="B646" t="s">
        <v>20</v>
      </c>
      <c r="C646" t="s">
        <v>21</v>
      </c>
      <c r="D646" t="s">
        <v>22</v>
      </c>
      <c r="K646" t="str">
        <f t="shared" si="10"/>
        <v/>
      </c>
    </row>
    <row r="647" spans="1:11" x14ac:dyDescent="0.3">
      <c r="A647" t="s">
        <v>19</v>
      </c>
      <c r="B647" t="s">
        <v>20</v>
      </c>
      <c r="C647" t="s">
        <v>21</v>
      </c>
      <c r="D647" t="s">
        <v>22</v>
      </c>
      <c r="K647" t="str">
        <f t="shared" si="10"/>
        <v/>
      </c>
    </row>
    <row r="648" spans="1:11" x14ac:dyDescent="0.3">
      <c r="A648" t="s">
        <v>19</v>
      </c>
      <c r="B648" t="s">
        <v>20</v>
      </c>
      <c r="C648" t="s">
        <v>21</v>
      </c>
      <c r="D648" t="s">
        <v>22</v>
      </c>
      <c r="K648" t="str">
        <f t="shared" si="10"/>
        <v/>
      </c>
    </row>
    <row r="649" spans="1:11" x14ac:dyDescent="0.3">
      <c r="A649" t="s">
        <v>19</v>
      </c>
      <c r="B649" t="s">
        <v>20</v>
      </c>
      <c r="C649" t="s">
        <v>21</v>
      </c>
      <c r="D649" t="s">
        <v>22</v>
      </c>
      <c r="K649" t="str">
        <f t="shared" si="10"/>
        <v/>
      </c>
    </row>
    <row r="650" spans="1:11" x14ac:dyDescent="0.3">
      <c r="A650" t="s">
        <v>19</v>
      </c>
      <c r="B650" t="s">
        <v>20</v>
      </c>
      <c r="C650" t="s">
        <v>21</v>
      </c>
      <c r="D650" t="s">
        <v>22</v>
      </c>
      <c r="K650" t="str">
        <f t="shared" si="10"/>
        <v/>
      </c>
    </row>
    <row r="651" spans="1:11" x14ac:dyDescent="0.3">
      <c r="A651" t="s">
        <v>19</v>
      </c>
      <c r="B651" t="s">
        <v>20</v>
      </c>
      <c r="C651" t="s">
        <v>21</v>
      </c>
      <c r="D651" t="s">
        <v>22</v>
      </c>
      <c r="K651" t="str">
        <f t="shared" si="10"/>
        <v/>
      </c>
    </row>
    <row r="652" spans="1:11" x14ac:dyDescent="0.3">
      <c r="A652" t="s">
        <v>19</v>
      </c>
      <c r="B652" t="s">
        <v>20</v>
      </c>
      <c r="C652" t="s">
        <v>21</v>
      </c>
      <c r="D652" t="s">
        <v>22</v>
      </c>
      <c r="K652" t="str">
        <f t="shared" si="10"/>
        <v/>
      </c>
    </row>
    <row r="653" spans="1:11" x14ac:dyDescent="0.3">
      <c r="A653" t="s">
        <v>19</v>
      </c>
      <c r="B653" t="s">
        <v>20</v>
      </c>
      <c r="C653" t="s">
        <v>21</v>
      </c>
      <c r="D653" t="s">
        <v>22</v>
      </c>
      <c r="K653" t="str">
        <f t="shared" si="10"/>
        <v/>
      </c>
    </row>
    <row r="654" spans="1:11" x14ac:dyDescent="0.3">
      <c r="A654" t="s">
        <v>19</v>
      </c>
      <c r="B654" t="s">
        <v>20</v>
      </c>
      <c r="C654" t="s">
        <v>21</v>
      </c>
      <c r="D654" t="s">
        <v>22</v>
      </c>
      <c r="K654" t="str">
        <f t="shared" si="10"/>
        <v/>
      </c>
    </row>
    <row r="655" spans="1:11" x14ac:dyDescent="0.3">
      <c r="A655" t="s">
        <v>19</v>
      </c>
      <c r="B655" t="s">
        <v>20</v>
      </c>
      <c r="C655" t="s">
        <v>21</v>
      </c>
      <c r="D655" t="s">
        <v>22</v>
      </c>
      <c r="K655" t="str">
        <f t="shared" si="10"/>
        <v/>
      </c>
    </row>
    <row r="656" spans="1:11" x14ac:dyDescent="0.3">
      <c r="A656" t="s">
        <v>19</v>
      </c>
      <c r="B656" t="s">
        <v>20</v>
      </c>
      <c r="C656" t="s">
        <v>21</v>
      </c>
      <c r="D656" t="s">
        <v>22</v>
      </c>
      <c r="K656" t="str">
        <f t="shared" si="10"/>
        <v/>
      </c>
    </row>
    <row r="657" spans="1:11" x14ac:dyDescent="0.3">
      <c r="A657" t="s">
        <v>19</v>
      </c>
      <c r="B657" t="s">
        <v>20</v>
      </c>
      <c r="C657" t="s">
        <v>21</v>
      </c>
      <c r="D657" t="s">
        <v>22</v>
      </c>
      <c r="K657" t="str">
        <f t="shared" si="10"/>
        <v/>
      </c>
    </row>
    <row r="658" spans="1:11" x14ac:dyDescent="0.3">
      <c r="A658" t="s">
        <v>19</v>
      </c>
      <c r="B658" t="s">
        <v>20</v>
      </c>
      <c r="C658" t="s">
        <v>21</v>
      </c>
      <c r="D658" t="s">
        <v>22</v>
      </c>
      <c r="K658" t="str">
        <f t="shared" si="10"/>
        <v/>
      </c>
    </row>
    <row r="659" spans="1:11" x14ac:dyDescent="0.3">
      <c r="A659" t="s">
        <v>19</v>
      </c>
      <c r="B659" t="s">
        <v>20</v>
      </c>
      <c r="C659" t="s">
        <v>21</v>
      </c>
      <c r="D659" t="s">
        <v>22</v>
      </c>
      <c r="K659" t="str">
        <f t="shared" si="10"/>
        <v/>
      </c>
    </row>
    <row r="660" spans="1:11" x14ac:dyDescent="0.3">
      <c r="A660" t="s">
        <v>19</v>
      </c>
      <c r="B660" t="s">
        <v>20</v>
      </c>
      <c r="C660" t="s">
        <v>21</v>
      </c>
      <c r="D660" t="s">
        <v>22</v>
      </c>
      <c r="K660" t="str">
        <f t="shared" si="10"/>
        <v/>
      </c>
    </row>
    <row r="661" spans="1:11" x14ac:dyDescent="0.3">
      <c r="A661" t="s">
        <v>19</v>
      </c>
      <c r="B661" t="s">
        <v>20</v>
      </c>
      <c r="C661" t="s">
        <v>21</v>
      </c>
      <c r="D661" t="s">
        <v>22</v>
      </c>
      <c r="K661" t="str">
        <f t="shared" si="10"/>
        <v/>
      </c>
    </row>
    <row r="662" spans="1:11" x14ac:dyDescent="0.3">
      <c r="A662" t="s">
        <v>19</v>
      </c>
      <c r="B662" t="s">
        <v>20</v>
      </c>
      <c r="C662" t="s">
        <v>21</v>
      </c>
      <c r="D662" t="s">
        <v>22</v>
      </c>
      <c r="K662" t="str">
        <f t="shared" si="10"/>
        <v/>
      </c>
    </row>
    <row r="663" spans="1:11" x14ac:dyDescent="0.3">
      <c r="A663" t="s">
        <v>19</v>
      </c>
      <c r="B663" t="s">
        <v>20</v>
      </c>
      <c r="C663" t="s">
        <v>21</v>
      </c>
      <c r="D663" t="s">
        <v>22</v>
      </c>
      <c r="K663" t="str">
        <f t="shared" si="10"/>
        <v/>
      </c>
    </row>
    <row r="664" spans="1:11" x14ac:dyDescent="0.3">
      <c r="A664" t="s">
        <v>19</v>
      </c>
      <c r="B664" t="s">
        <v>20</v>
      </c>
      <c r="C664" t="s">
        <v>21</v>
      </c>
      <c r="D664" t="s">
        <v>22</v>
      </c>
      <c r="K664" t="str">
        <f t="shared" si="10"/>
        <v/>
      </c>
    </row>
    <row r="665" spans="1:11" x14ac:dyDescent="0.3">
      <c r="A665" t="s">
        <v>19</v>
      </c>
      <c r="B665" t="s">
        <v>20</v>
      </c>
      <c r="C665" t="s">
        <v>21</v>
      </c>
      <c r="D665" t="s">
        <v>22</v>
      </c>
      <c r="K665" t="str">
        <f t="shared" si="10"/>
        <v/>
      </c>
    </row>
    <row r="666" spans="1:11" x14ac:dyDescent="0.3">
      <c r="A666" t="s">
        <v>19</v>
      </c>
      <c r="B666" t="s">
        <v>20</v>
      </c>
      <c r="C666" t="s">
        <v>21</v>
      </c>
      <c r="D666" t="s">
        <v>22</v>
      </c>
      <c r="K666" t="str">
        <f t="shared" si="10"/>
        <v/>
      </c>
    </row>
    <row r="667" spans="1:11" x14ac:dyDescent="0.3">
      <c r="A667" t="s">
        <v>19</v>
      </c>
      <c r="B667" t="s">
        <v>20</v>
      </c>
      <c r="C667" t="s">
        <v>21</v>
      </c>
      <c r="D667" t="s">
        <v>22</v>
      </c>
      <c r="K667" t="str">
        <f t="shared" si="10"/>
        <v/>
      </c>
    </row>
    <row r="668" spans="1:11" x14ac:dyDescent="0.3">
      <c r="A668" t="s">
        <v>19</v>
      </c>
      <c r="B668" t="s">
        <v>20</v>
      </c>
      <c r="C668" t="s">
        <v>21</v>
      </c>
      <c r="D668" t="s">
        <v>22</v>
      </c>
      <c r="K668" t="str">
        <f t="shared" si="10"/>
        <v/>
      </c>
    </row>
    <row r="669" spans="1:11" x14ac:dyDescent="0.3">
      <c r="A669" t="s">
        <v>19</v>
      </c>
      <c r="B669" t="s">
        <v>20</v>
      </c>
      <c r="C669" t="s">
        <v>21</v>
      </c>
      <c r="D669" t="s">
        <v>22</v>
      </c>
      <c r="K669" t="str">
        <f t="shared" si="10"/>
        <v/>
      </c>
    </row>
    <row r="670" spans="1:11" x14ac:dyDescent="0.3">
      <c r="A670" t="s">
        <v>19</v>
      </c>
      <c r="B670" t="s">
        <v>20</v>
      </c>
      <c r="C670" t="s">
        <v>21</v>
      </c>
      <c r="D670" t="s">
        <v>22</v>
      </c>
      <c r="K670" t="str">
        <f t="shared" si="10"/>
        <v/>
      </c>
    </row>
    <row r="671" spans="1:11" x14ac:dyDescent="0.3">
      <c r="A671" t="s">
        <v>19</v>
      </c>
      <c r="B671" t="s">
        <v>20</v>
      </c>
      <c r="C671" t="s">
        <v>21</v>
      </c>
      <c r="D671" t="s">
        <v>22</v>
      </c>
      <c r="K671" t="str">
        <f t="shared" si="10"/>
        <v/>
      </c>
    </row>
    <row r="672" spans="1:11" x14ac:dyDescent="0.3">
      <c r="A672" t="s">
        <v>19</v>
      </c>
      <c r="B672" t="s">
        <v>20</v>
      </c>
      <c r="C672" t="s">
        <v>21</v>
      </c>
      <c r="D672" t="s">
        <v>22</v>
      </c>
      <c r="K672" t="str">
        <f t="shared" si="10"/>
        <v/>
      </c>
    </row>
    <row r="673" spans="1:11" x14ac:dyDescent="0.3">
      <c r="A673" t="s">
        <v>19</v>
      </c>
      <c r="B673" t="s">
        <v>20</v>
      </c>
      <c r="C673" t="s">
        <v>21</v>
      </c>
      <c r="D673" t="s">
        <v>22</v>
      </c>
      <c r="K673" t="str">
        <f t="shared" si="10"/>
        <v/>
      </c>
    </row>
    <row r="674" spans="1:11" x14ac:dyDescent="0.3">
      <c r="A674" t="s">
        <v>19</v>
      </c>
      <c r="B674" t="s">
        <v>20</v>
      </c>
      <c r="C674" t="s">
        <v>21</v>
      </c>
      <c r="D674" t="s">
        <v>22</v>
      </c>
      <c r="K674" t="str">
        <f t="shared" si="10"/>
        <v/>
      </c>
    </row>
    <row r="675" spans="1:11" x14ac:dyDescent="0.3">
      <c r="A675" t="s">
        <v>19</v>
      </c>
      <c r="B675" t="s">
        <v>20</v>
      </c>
      <c r="C675" t="s">
        <v>21</v>
      </c>
      <c r="D675" t="s">
        <v>22</v>
      </c>
      <c r="K675" t="str">
        <f t="shared" si="10"/>
        <v/>
      </c>
    </row>
    <row r="676" spans="1:11" x14ac:dyDescent="0.3">
      <c r="A676" t="s">
        <v>19</v>
      </c>
      <c r="B676" t="s">
        <v>20</v>
      </c>
      <c r="C676" t="s">
        <v>21</v>
      </c>
      <c r="D676" t="s">
        <v>22</v>
      </c>
      <c r="K676" t="str">
        <f t="shared" si="10"/>
        <v/>
      </c>
    </row>
    <row r="677" spans="1:11" x14ac:dyDescent="0.3">
      <c r="A677" t="s">
        <v>19</v>
      </c>
      <c r="B677" t="s">
        <v>20</v>
      </c>
      <c r="C677" t="s">
        <v>21</v>
      </c>
      <c r="D677" t="s">
        <v>22</v>
      </c>
      <c r="K677" t="str">
        <f t="shared" si="10"/>
        <v/>
      </c>
    </row>
    <row r="678" spans="1:11" x14ac:dyDescent="0.3">
      <c r="A678" t="s">
        <v>19</v>
      </c>
      <c r="B678" t="s">
        <v>20</v>
      </c>
      <c r="C678" t="s">
        <v>21</v>
      </c>
      <c r="D678" t="s">
        <v>22</v>
      </c>
      <c r="K678" t="str">
        <f t="shared" si="10"/>
        <v/>
      </c>
    </row>
    <row r="679" spans="1:11" x14ac:dyDescent="0.3">
      <c r="A679" t="s">
        <v>19</v>
      </c>
      <c r="B679" t="s">
        <v>20</v>
      </c>
      <c r="C679" t="s">
        <v>21</v>
      </c>
      <c r="D679" t="s">
        <v>22</v>
      </c>
      <c r="K679" t="str">
        <f t="shared" si="10"/>
        <v/>
      </c>
    </row>
    <row r="680" spans="1:11" x14ac:dyDescent="0.3">
      <c r="A680" t="s">
        <v>19</v>
      </c>
      <c r="B680" t="s">
        <v>20</v>
      </c>
      <c r="C680" t="s">
        <v>21</v>
      </c>
      <c r="D680" t="s">
        <v>22</v>
      </c>
      <c r="K680" t="str">
        <f t="shared" si="10"/>
        <v/>
      </c>
    </row>
    <row r="681" spans="1:11" x14ac:dyDescent="0.3">
      <c r="A681" t="s">
        <v>19</v>
      </c>
      <c r="B681" t="s">
        <v>20</v>
      </c>
      <c r="C681" t="s">
        <v>21</v>
      </c>
      <c r="D681" t="s">
        <v>22</v>
      </c>
      <c r="K681" t="str">
        <f t="shared" si="10"/>
        <v/>
      </c>
    </row>
    <row r="682" spans="1:11" x14ac:dyDescent="0.3">
      <c r="A682" t="s">
        <v>19</v>
      </c>
      <c r="B682" t="s">
        <v>20</v>
      </c>
      <c r="C682" t="s">
        <v>21</v>
      </c>
      <c r="D682" t="s">
        <v>22</v>
      </c>
      <c r="K682" t="str">
        <f t="shared" si="10"/>
        <v/>
      </c>
    </row>
    <row r="683" spans="1:11" x14ac:dyDescent="0.3">
      <c r="A683" t="s">
        <v>19</v>
      </c>
      <c r="B683" t="s">
        <v>20</v>
      </c>
      <c r="C683" t="s">
        <v>21</v>
      </c>
      <c r="D683" t="s">
        <v>22</v>
      </c>
      <c r="K683" t="str">
        <f t="shared" si="10"/>
        <v/>
      </c>
    </row>
    <row r="684" spans="1:11" x14ac:dyDescent="0.3">
      <c r="A684" t="s">
        <v>19</v>
      </c>
      <c r="B684" t="s">
        <v>20</v>
      </c>
      <c r="C684" t="s">
        <v>21</v>
      </c>
      <c r="D684" t="s">
        <v>22</v>
      </c>
      <c r="K684" t="str">
        <f t="shared" si="10"/>
        <v/>
      </c>
    </row>
    <row r="685" spans="1:11" x14ac:dyDescent="0.3">
      <c r="A685" t="s">
        <v>19</v>
      </c>
      <c r="B685" t="s">
        <v>20</v>
      </c>
      <c r="C685" t="s">
        <v>21</v>
      </c>
      <c r="D685" t="s">
        <v>22</v>
      </c>
      <c r="K685" t="str">
        <f t="shared" si="10"/>
        <v/>
      </c>
    </row>
    <row r="686" spans="1:11" x14ac:dyDescent="0.3">
      <c r="A686" t="s">
        <v>19</v>
      </c>
      <c r="B686" t="s">
        <v>20</v>
      </c>
      <c r="C686" t="s">
        <v>21</v>
      </c>
      <c r="D686" t="s">
        <v>22</v>
      </c>
      <c r="K686" t="str">
        <f t="shared" si="10"/>
        <v/>
      </c>
    </row>
    <row r="687" spans="1:11" x14ac:dyDescent="0.3">
      <c r="A687" t="s">
        <v>19</v>
      </c>
      <c r="B687" t="s">
        <v>20</v>
      </c>
      <c r="C687" t="s">
        <v>21</v>
      </c>
      <c r="D687" t="s">
        <v>22</v>
      </c>
      <c r="K687" t="str">
        <f t="shared" si="10"/>
        <v/>
      </c>
    </row>
    <row r="688" spans="1:11" x14ac:dyDescent="0.3">
      <c r="A688" t="s">
        <v>19</v>
      </c>
      <c r="B688" t="s">
        <v>20</v>
      </c>
      <c r="C688" t="s">
        <v>21</v>
      </c>
      <c r="D688" t="s">
        <v>22</v>
      </c>
      <c r="K688" t="str">
        <f t="shared" si="10"/>
        <v/>
      </c>
    </row>
    <row r="689" spans="1:11" x14ac:dyDescent="0.3">
      <c r="A689" t="s">
        <v>19</v>
      </c>
      <c r="B689" t="s">
        <v>20</v>
      </c>
      <c r="C689" t="s">
        <v>21</v>
      </c>
      <c r="D689" t="s">
        <v>22</v>
      </c>
      <c r="K689" t="str">
        <f t="shared" si="10"/>
        <v/>
      </c>
    </row>
    <row r="690" spans="1:11" x14ac:dyDescent="0.3">
      <c r="A690" t="s">
        <v>19</v>
      </c>
      <c r="B690" t="s">
        <v>20</v>
      </c>
      <c r="C690" t="s">
        <v>21</v>
      </c>
      <c r="D690" t="s">
        <v>22</v>
      </c>
      <c r="K690" t="str">
        <f t="shared" si="10"/>
        <v/>
      </c>
    </row>
    <row r="691" spans="1:11" x14ac:dyDescent="0.3">
      <c r="A691" t="s">
        <v>19</v>
      </c>
      <c r="B691" t="s">
        <v>20</v>
      </c>
      <c r="C691" t="s">
        <v>21</v>
      </c>
      <c r="D691" t="s">
        <v>22</v>
      </c>
      <c r="K691" t="str">
        <f t="shared" si="10"/>
        <v/>
      </c>
    </row>
    <row r="692" spans="1:11" x14ac:dyDescent="0.3">
      <c r="A692" t="s">
        <v>19</v>
      </c>
      <c r="B692" t="s">
        <v>20</v>
      </c>
      <c r="C692" t="s">
        <v>21</v>
      </c>
      <c r="D692" t="s">
        <v>22</v>
      </c>
      <c r="K692" t="str">
        <f t="shared" si="10"/>
        <v/>
      </c>
    </row>
    <row r="693" spans="1:11" x14ac:dyDescent="0.3">
      <c r="A693" t="s">
        <v>19</v>
      </c>
      <c r="B693" t="s">
        <v>20</v>
      </c>
      <c r="C693" t="s">
        <v>21</v>
      </c>
      <c r="D693" t="s">
        <v>22</v>
      </c>
      <c r="K693" t="str">
        <f t="shared" si="10"/>
        <v/>
      </c>
    </row>
    <row r="694" spans="1:11" x14ac:dyDescent="0.3">
      <c r="A694" t="s">
        <v>19</v>
      </c>
      <c r="B694" t="s">
        <v>20</v>
      </c>
      <c r="C694" t="s">
        <v>21</v>
      </c>
      <c r="D694" t="s">
        <v>22</v>
      </c>
      <c r="K694" t="str">
        <f t="shared" si="10"/>
        <v/>
      </c>
    </row>
    <row r="695" spans="1:11" x14ac:dyDescent="0.3">
      <c r="A695" t="s">
        <v>19</v>
      </c>
      <c r="B695" t="s">
        <v>20</v>
      </c>
      <c r="C695" t="s">
        <v>21</v>
      </c>
      <c r="D695" t="s">
        <v>22</v>
      </c>
      <c r="K695" t="str">
        <f t="shared" si="10"/>
        <v/>
      </c>
    </row>
    <row r="696" spans="1:11" x14ac:dyDescent="0.3">
      <c r="A696" t="s">
        <v>19</v>
      </c>
      <c r="B696" t="s">
        <v>20</v>
      </c>
      <c r="C696" t="s">
        <v>21</v>
      </c>
      <c r="D696" t="s">
        <v>22</v>
      </c>
      <c r="K696" t="str">
        <f t="shared" si="10"/>
        <v/>
      </c>
    </row>
    <row r="697" spans="1:11" x14ac:dyDescent="0.3">
      <c r="A697" t="s">
        <v>19</v>
      </c>
      <c r="B697" t="s">
        <v>20</v>
      </c>
      <c r="C697" t="s">
        <v>21</v>
      </c>
      <c r="D697" t="s">
        <v>22</v>
      </c>
      <c r="K697" t="str">
        <f t="shared" si="10"/>
        <v/>
      </c>
    </row>
    <row r="698" spans="1:11" x14ac:dyDescent="0.3">
      <c r="A698" t="s">
        <v>19</v>
      </c>
      <c r="B698" t="s">
        <v>20</v>
      </c>
      <c r="C698" t="s">
        <v>21</v>
      </c>
      <c r="D698" t="s">
        <v>22</v>
      </c>
      <c r="K698" t="str">
        <f t="shared" si="10"/>
        <v/>
      </c>
    </row>
    <row r="699" spans="1:11" x14ac:dyDescent="0.3">
      <c r="A699" t="s">
        <v>19</v>
      </c>
      <c r="B699" t="s">
        <v>20</v>
      </c>
      <c r="C699" t="s">
        <v>21</v>
      </c>
      <c r="D699" t="s">
        <v>22</v>
      </c>
      <c r="K699" t="str">
        <f t="shared" si="10"/>
        <v/>
      </c>
    </row>
    <row r="700" spans="1:11" x14ac:dyDescent="0.3">
      <c r="A700" t="s">
        <v>19</v>
      </c>
      <c r="B700" t="s">
        <v>20</v>
      </c>
      <c r="C700" t="s">
        <v>21</v>
      </c>
      <c r="D700" t="s">
        <v>22</v>
      </c>
      <c r="K700" t="str">
        <f t="shared" si="10"/>
        <v/>
      </c>
    </row>
    <row r="701" spans="1:11" x14ac:dyDescent="0.3">
      <c r="A701" t="s">
        <v>19</v>
      </c>
      <c r="B701" t="s">
        <v>20</v>
      </c>
      <c r="C701" t="s">
        <v>21</v>
      </c>
      <c r="D701" t="s">
        <v>22</v>
      </c>
      <c r="K701" t="str">
        <f t="shared" si="10"/>
        <v/>
      </c>
    </row>
    <row r="702" spans="1:11" x14ac:dyDescent="0.3">
      <c r="A702" t="s">
        <v>19</v>
      </c>
      <c r="B702" t="s">
        <v>20</v>
      </c>
      <c r="C702" t="s">
        <v>21</v>
      </c>
      <c r="D702" t="s">
        <v>22</v>
      </c>
      <c r="K702" t="str">
        <f t="shared" si="10"/>
        <v/>
      </c>
    </row>
    <row r="703" spans="1:11" x14ac:dyDescent="0.3">
      <c r="A703" t="s">
        <v>19</v>
      </c>
      <c r="B703" t="s">
        <v>20</v>
      </c>
      <c r="C703" t="s">
        <v>21</v>
      </c>
      <c r="D703" t="s">
        <v>22</v>
      </c>
      <c r="K703" t="str">
        <f t="shared" si="10"/>
        <v/>
      </c>
    </row>
    <row r="704" spans="1:11" x14ac:dyDescent="0.3">
      <c r="A704" t="s">
        <v>19</v>
      </c>
      <c r="B704" t="s">
        <v>20</v>
      </c>
      <c r="C704" t="s">
        <v>21</v>
      </c>
      <c r="D704" t="s">
        <v>22</v>
      </c>
      <c r="K704" t="str">
        <f t="shared" si="10"/>
        <v/>
      </c>
    </row>
    <row r="705" spans="1:11" x14ac:dyDescent="0.3">
      <c r="A705" t="s">
        <v>19</v>
      </c>
      <c r="B705" t="s">
        <v>20</v>
      </c>
      <c r="C705" t="s">
        <v>21</v>
      </c>
      <c r="D705" t="s">
        <v>22</v>
      </c>
      <c r="K705" t="str">
        <f t="shared" si="10"/>
        <v/>
      </c>
    </row>
    <row r="706" spans="1:11" x14ac:dyDescent="0.3">
      <c r="A706" t="s">
        <v>19</v>
      </c>
      <c r="B706" t="s">
        <v>20</v>
      </c>
      <c r="C706" t="s">
        <v>21</v>
      </c>
      <c r="D706" t="s">
        <v>22</v>
      </c>
      <c r="K706" t="str">
        <f t="shared" ref="K706:K769" si="11">IFERROR(J706/H706,"")</f>
        <v/>
      </c>
    </row>
    <row r="707" spans="1:11" x14ac:dyDescent="0.3">
      <c r="A707" t="s">
        <v>19</v>
      </c>
      <c r="B707" t="s">
        <v>20</v>
      </c>
      <c r="C707" t="s">
        <v>21</v>
      </c>
      <c r="D707" t="s">
        <v>22</v>
      </c>
      <c r="K707" t="str">
        <f t="shared" si="11"/>
        <v/>
      </c>
    </row>
    <row r="708" spans="1:11" x14ac:dyDescent="0.3">
      <c r="A708" t="s">
        <v>19</v>
      </c>
      <c r="B708" t="s">
        <v>20</v>
      </c>
      <c r="C708" t="s">
        <v>21</v>
      </c>
      <c r="D708" t="s">
        <v>22</v>
      </c>
      <c r="K708" t="str">
        <f t="shared" si="11"/>
        <v/>
      </c>
    </row>
    <row r="709" spans="1:11" x14ac:dyDescent="0.3">
      <c r="A709" t="s">
        <v>19</v>
      </c>
      <c r="B709" t="s">
        <v>20</v>
      </c>
      <c r="C709" t="s">
        <v>21</v>
      </c>
      <c r="D709" t="s">
        <v>22</v>
      </c>
      <c r="K709" t="str">
        <f t="shared" si="11"/>
        <v/>
      </c>
    </row>
    <row r="710" spans="1:11" x14ac:dyDescent="0.3">
      <c r="A710" t="s">
        <v>19</v>
      </c>
      <c r="B710" t="s">
        <v>20</v>
      </c>
      <c r="C710" t="s">
        <v>21</v>
      </c>
      <c r="D710" t="s">
        <v>22</v>
      </c>
      <c r="K710" t="str">
        <f t="shared" si="11"/>
        <v/>
      </c>
    </row>
    <row r="711" spans="1:11" x14ac:dyDescent="0.3">
      <c r="A711" t="s">
        <v>19</v>
      </c>
      <c r="B711" t="s">
        <v>20</v>
      </c>
      <c r="C711" t="s">
        <v>21</v>
      </c>
      <c r="D711" t="s">
        <v>22</v>
      </c>
      <c r="K711" t="str">
        <f t="shared" si="11"/>
        <v/>
      </c>
    </row>
    <row r="712" spans="1:11" x14ac:dyDescent="0.3">
      <c r="A712" t="s">
        <v>19</v>
      </c>
      <c r="B712" t="s">
        <v>20</v>
      </c>
      <c r="C712" t="s">
        <v>21</v>
      </c>
      <c r="D712" t="s">
        <v>22</v>
      </c>
      <c r="K712" t="str">
        <f t="shared" si="11"/>
        <v/>
      </c>
    </row>
    <row r="713" spans="1:11" x14ac:dyDescent="0.3">
      <c r="A713" t="s">
        <v>19</v>
      </c>
      <c r="B713" t="s">
        <v>20</v>
      </c>
      <c r="C713" t="s">
        <v>21</v>
      </c>
      <c r="D713" t="s">
        <v>22</v>
      </c>
      <c r="K713" t="str">
        <f t="shared" si="11"/>
        <v/>
      </c>
    </row>
    <row r="714" spans="1:11" x14ac:dyDescent="0.3">
      <c r="A714" t="s">
        <v>19</v>
      </c>
      <c r="B714" t="s">
        <v>20</v>
      </c>
      <c r="C714" t="s">
        <v>21</v>
      </c>
      <c r="D714" t="s">
        <v>22</v>
      </c>
      <c r="K714" t="str">
        <f t="shared" si="11"/>
        <v/>
      </c>
    </row>
    <row r="715" spans="1:11" x14ac:dyDescent="0.3">
      <c r="A715" t="s">
        <v>19</v>
      </c>
      <c r="B715" t="s">
        <v>20</v>
      </c>
      <c r="C715" t="s">
        <v>21</v>
      </c>
      <c r="D715" t="s">
        <v>22</v>
      </c>
      <c r="K715" t="str">
        <f t="shared" si="11"/>
        <v/>
      </c>
    </row>
    <row r="716" spans="1:11" x14ac:dyDescent="0.3">
      <c r="A716" t="s">
        <v>19</v>
      </c>
      <c r="B716" t="s">
        <v>20</v>
      </c>
      <c r="C716" t="s">
        <v>21</v>
      </c>
      <c r="D716" t="s">
        <v>22</v>
      </c>
      <c r="K716" t="str">
        <f t="shared" si="11"/>
        <v/>
      </c>
    </row>
    <row r="717" spans="1:11" x14ac:dyDescent="0.3">
      <c r="A717" t="s">
        <v>19</v>
      </c>
      <c r="B717" t="s">
        <v>20</v>
      </c>
      <c r="C717" t="s">
        <v>21</v>
      </c>
      <c r="D717" t="s">
        <v>22</v>
      </c>
      <c r="K717" t="str">
        <f t="shared" si="11"/>
        <v/>
      </c>
    </row>
    <row r="718" spans="1:11" x14ac:dyDescent="0.3">
      <c r="A718" t="s">
        <v>19</v>
      </c>
      <c r="B718" t="s">
        <v>20</v>
      </c>
      <c r="C718" t="s">
        <v>21</v>
      </c>
      <c r="D718" t="s">
        <v>22</v>
      </c>
      <c r="K718" t="str">
        <f t="shared" si="11"/>
        <v/>
      </c>
    </row>
    <row r="719" spans="1:11" x14ac:dyDescent="0.3">
      <c r="A719" t="s">
        <v>19</v>
      </c>
      <c r="B719" t="s">
        <v>20</v>
      </c>
      <c r="C719" t="s">
        <v>21</v>
      </c>
      <c r="D719" t="s">
        <v>22</v>
      </c>
      <c r="K719" t="str">
        <f t="shared" si="11"/>
        <v/>
      </c>
    </row>
    <row r="720" spans="1:11" x14ac:dyDescent="0.3">
      <c r="A720" t="s">
        <v>19</v>
      </c>
      <c r="B720" t="s">
        <v>20</v>
      </c>
      <c r="C720" t="s">
        <v>21</v>
      </c>
      <c r="D720" t="s">
        <v>22</v>
      </c>
      <c r="K720" t="str">
        <f t="shared" si="11"/>
        <v/>
      </c>
    </row>
    <row r="721" spans="1:11" x14ac:dyDescent="0.3">
      <c r="A721" t="s">
        <v>19</v>
      </c>
      <c r="B721" t="s">
        <v>20</v>
      </c>
      <c r="C721" t="s">
        <v>21</v>
      </c>
      <c r="D721" t="s">
        <v>22</v>
      </c>
      <c r="K721" t="str">
        <f t="shared" si="11"/>
        <v/>
      </c>
    </row>
    <row r="722" spans="1:11" x14ac:dyDescent="0.3">
      <c r="A722" t="s">
        <v>19</v>
      </c>
      <c r="B722" t="s">
        <v>20</v>
      </c>
      <c r="C722" t="s">
        <v>21</v>
      </c>
      <c r="D722" t="s">
        <v>22</v>
      </c>
      <c r="K722" t="str">
        <f t="shared" si="11"/>
        <v/>
      </c>
    </row>
    <row r="723" spans="1:11" x14ac:dyDescent="0.3">
      <c r="A723" t="s">
        <v>19</v>
      </c>
      <c r="B723" t="s">
        <v>20</v>
      </c>
      <c r="C723" t="s">
        <v>21</v>
      </c>
      <c r="D723" t="s">
        <v>22</v>
      </c>
      <c r="K723" t="str">
        <f t="shared" si="11"/>
        <v/>
      </c>
    </row>
    <row r="724" spans="1:11" x14ac:dyDescent="0.3">
      <c r="A724" t="s">
        <v>19</v>
      </c>
      <c r="B724" t="s">
        <v>20</v>
      </c>
      <c r="C724" t="s">
        <v>21</v>
      </c>
      <c r="D724" t="s">
        <v>22</v>
      </c>
      <c r="K724" t="str">
        <f t="shared" si="11"/>
        <v/>
      </c>
    </row>
    <row r="725" spans="1:11" x14ac:dyDescent="0.3">
      <c r="A725" t="s">
        <v>19</v>
      </c>
      <c r="B725" t="s">
        <v>20</v>
      </c>
      <c r="C725" t="s">
        <v>21</v>
      </c>
      <c r="D725" t="s">
        <v>22</v>
      </c>
      <c r="K725" t="str">
        <f t="shared" si="11"/>
        <v/>
      </c>
    </row>
    <row r="726" spans="1:11" x14ac:dyDescent="0.3">
      <c r="A726" t="s">
        <v>19</v>
      </c>
      <c r="B726" t="s">
        <v>20</v>
      </c>
      <c r="C726" t="s">
        <v>21</v>
      </c>
      <c r="D726" t="s">
        <v>22</v>
      </c>
      <c r="K726" t="str">
        <f t="shared" si="11"/>
        <v/>
      </c>
    </row>
    <row r="727" spans="1:11" x14ac:dyDescent="0.3">
      <c r="A727" t="s">
        <v>19</v>
      </c>
      <c r="B727" t="s">
        <v>20</v>
      </c>
      <c r="C727" t="s">
        <v>21</v>
      </c>
      <c r="D727" t="s">
        <v>22</v>
      </c>
      <c r="K727" t="str">
        <f t="shared" si="11"/>
        <v/>
      </c>
    </row>
    <row r="728" spans="1:11" x14ac:dyDescent="0.3">
      <c r="A728" t="s">
        <v>19</v>
      </c>
      <c r="B728" t="s">
        <v>20</v>
      </c>
      <c r="C728" t="s">
        <v>21</v>
      </c>
      <c r="D728" t="s">
        <v>22</v>
      </c>
      <c r="K728" t="str">
        <f t="shared" si="11"/>
        <v/>
      </c>
    </row>
    <row r="729" spans="1:11" x14ac:dyDescent="0.3">
      <c r="A729" t="s">
        <v>19</v>
      </c>
      <c r="B729" t="s">
        <v>20</v>
      </c>
      <c r="C729" t="s">
        <v>21</v>
      </c>
      <c r="D729" t="s">
        <v>22</v>
      </c>
      <c r="K729" t="str">
        <f t="shared" si="11"/>
        <v/>
      </c>
    </row>
    <row r="730" spans="1:11" x14ac:dyDescent="0.3">
      <c r="A730" t="s">
        <v>19</v>
      </c>
      <c r="B730" t="s">
        <v>20</v>
      </c>
      <c r="C730" t="s">
        <v>21</v>
      </c>
      <c r="D730" t="s">
        <v>22</v>
      </c>
      <c r="K730" t="str">
        <f t="shared" si="11"/>
        <v/>
      </c>
    </row>
    <row r="731" spans="1:11" x14ac:dyDescent="0.3">
      <c r="A731" t="s">
        <v>19</v>
      </c>
      <c r="B731" t="s">
        <v>20</v>
      </c>
      <c r="C731" t="s">
        <v>21</v>
      </c>
      <c r="D731" t="s">
        <v>22</v>
      </c>
      <c r="K731" t="str">
        <f t="shared" si="11"/>
        <v/>
      </c>
    </row>
    <row r="732" spans="1:11" x14ac:dyDescent="0.3">
      <c r="A732" t="s">
        <v>19</v>
      </c>
      <c r="B732" t="s">
        <v>20</v>
      </c>
      <c r="C732" t="s">
        <v>21</v>
      </c>
      <c r="D732" t="s">
        <v>22</v>
      </c>
      <c r="K732" t="str">
        <f t="shared" si="11"/>
        <v/>
      </c>
    </row>
    <row r="733" spans="1:11" x14ac:dyDescent="0.3">
      <c r="A733" t="s">
        <v>19</v>
      </c>
      <c r="B733" t="s">
        <v>20</v>
      </c>
      <c r="C733" t="s">
        <v>21</v>
      </c>
      <c r="D733" t="s">
        <v>22</v>
      </c>
      <c r="K733" t="str">
        <f t="shared" si="11"/>
        <v/>
      </c>
    </row>
    <row r="734" spans="1:11" x14ac:dyDescent="0.3">
      <c r="A734" t="s">
        <v>19</v>
      </c>
      <c r="B734" t="s">
        <v>20</v>
      </c>
      <c r="C734" t="s">
        <v>21</v>
      </c>
      <c r="D734" t="s">
        <v>22</v>
      </c>
      <c r="K734" t="str">
        <f t="shared" si="11"/>
        <v/>
      </c>
    </row>
    <row r="735" spans="1:11" x14ac:dyDescent="0.3">
      <c r="A735" t="s">
        <v>19</v>
      </c>
      <c r="B735" t="s">
        <v>20</v>
      </c>
      <c r="C735" t="s">
        <v>21</v>
      </c>
      <c r="D735" t="s">
        <v>22</v>
      </c>
      <c r="K735" t="str">
        <f t="shared" si="11"/>
        <v/>
      </c>
    </row>
    <row r="736" spans="1:11" x14ac:dyDescent="0.3">
      <c r="A736" t="s">
        <v>19</v>
      </c>
      <c r="B736" t="s">
        <v>20</v>
      </c>
      <c r="C736" t="s">
        <v>21</v>
      </c>
      <c r="D736" t="s">
        <v>22</v>
      </c>
      <c r="K736" t="str">
        <f t="shared" si="11"/>
        <v/>
      </c>
    </row>
    <row r="737" spans="1:11" x14ac:dyDescent="0.3">
      <c r="A737" t="s">
        <v>19</v>
      </c>
      <c r="B737" t="s">
        <v>20</v>
      </c>
      <c r="C737" t="s">
        <v>21</v>
      </c>
      <c r="D737" t="s">
        <v>22</v>
      </c>
      <c r="K737" t="str">
        <f t="shared" si="11"/>
        <v/>
      </c>
    </row>
    <row r="738" spans="1:11" x14ac:dyDescent="0.3">
      <c r="A738" t="s">
        <v>19</v>
      </c>
      <c r="B738" t="s">
        <v>20</v>
      </c>
      <c r="C738" t="s">
        <v>21</v>
      </c>
      <c r="D738" t="s">
        <v>22</v>
      </c>
      <c r="K738" t="str">
        <f t="shared" si="11"/>
        <v/>
      </c>
    </row>
    <row r="739" spans="1:11" x14ac:dyDescent="0.3">
      <c r="A739" t="s">
        <v>19</v>
      </c>
      <c r="B739" t="s">
        <v>20</v>
      </c>
      <c r="C739" t="s">
        <v>21</v>
      </c>
      <c r="D739" t="s">
        <v>22</v>
      </c>
      <c r="K739" t="str">
        <f t="shared" si="11"/>
        <v/>
      </c>
    </row>
    <row r="740" spans="1:11" x14ac:dyDescent="0.3">
      <c r="A740" t="s">
        <v>19</v>
      </c>
      <c r="B740" t="s">
        <v>20</v>
      </c>
      <c r="C740" t="s">
        <v>21</v>
      </c>
      <c r="D740" t="s">
        <v>22</v>
      </c>
      <c r="K740" t="str">
        <f t="shared" si="11"/>
        <v/>
      </c>
    </row>
    <row r="741" spans="1:11" x14ac:dyDescent="0.3">
      <c r="A741" t="s">
        <v>19</v>
      </c>
      <c r="B741" t="s">
        <v>20</v>
      </c>
      <c r="C741" t="s">
        <v>21</v>
      </c>
      <c r="D741" t="s">
        <v>22</v>
      </c>
      <c r="K741" t="str">
        <f t="shared" si="11"/>
        <v/>
      </c>
    </row>
    <row r="742" spans="1:11" x14ac:dyDescent="0.3">
      <c r="A742" t="s">
        <v>19</v>
      </c>
      <c r="B742" t="s">
        <v>20</v>
      </c>
      <c r="C742" t="s">
        <v>21</v>
      </c>
      <c r="D742" t="s">
        <v>22</v>
      </c>
      <c r="K742" t="str">
        <f t="shared" si="11"/>
        <v/>
      </c>
    </row>
    <row r="743" spans="1:11" x14ac:dyDescent="0.3">
      <c r="A743" t="s">
        <v>19</v>
      </c>
      <c r="B743" t="s">
        <v>20</v>
      </c>
      <c r="C743" t="s">
        <v>21</v>
      </c>
      <c r="D743" t="s">
        <v>22</v>
      </c>
      <c r="K743" t="str">
        <f t="shared" si="11"/>
        <v/>
      </c>
    </row>
    <row r="744" spans="1:11" x14ac:dyDescent="0.3">
      <c r="A744" t="s">
        <v>19</v>
      </c>
      <c r="B744" t="s">
        <v>20</v>
      </c>
      <c r="C744" t="s">
        <v>21</v>
      </c>
      <c r="D744" t="s">
        <v>22</v>
      </c>
      <c r="K744" t="str">
        <f t="shared" si="11"/>
        <v/>
      </c>
    </row>
    <row r="745" spans="1:11" x14ac:dyDescent="0.3">
      <c r="A745" t="s">
        <v>19</v>
      </c>
      <c r="B745" t="s">
        <v>20</v>
      </c>
      <c r="C745" t="s">
        <v>21</v>
      </c>
      <c r="D745" t="s">
        <v>22</v>
      </c>
      <c r="K745" t="str">
        <f t="shared" si="11"/>
        <v/>
      </c>
    </row>
    <row r="746" spans="1:11" x14ac:dyDescent="0.3">
      <c r="A746" t="s">
        <v>19</v>
      </c>
      <c r="B746" t="s">
        <v>20</v>
      </c>
      <c r="C746" t="s">
        <v>21</v>
      </c>
      <c r="D746" t="s">
        <v>22</v>
      </c>
      <c r="K746" t="str">
        <f t="shared" si="11"/>
        <v/>
      </c>
    </row>
    <row r="747" spans="1:11" x14ac:dyDescent="0.3">
      <c r="A747" t="s">
        <v>19</v>
      </c>
      <c r="B747" t="s">
        <v>20</v>
      </c>
      <c r="C747" t="s">
        <v>21</v>
      </c>
      <c r="D747" t="s">
        <v>22</v>
      </c>
      <c r="K747" t="str">
        <f t="shared" si="11"/>
        <v/>
      </c>
    </row>
    <row r="748" spans="1:11" x14ac:dyDescent="0.3">
      <c r="A748" t="s">
        <v>19</v>
      </c>
      <c r="B748" t="s">
        <v>20</v>
      </c>
      <c r="C748" t="s">
        <v>21</v>
      </c>
      <c r="D748" t="s">
        <v>22</v>
      </c>
      <c r="K748" t="str">
        <f t="shared" si="11"/>
        <v/>
      </c>
    </row>
    <row r="749" spans="1:11" x14ac:dyDescent="0.3">
      <c r="A749" t="s">
        <v>19</v>
      </c>
      <c r="B749" t="s">
        <v>20</v>
      </c>
      <c r="C749" t="s">
        <v>21</v>
      </c>
      <c r="D749" t="s">
        <v>22</v>
      </c>
      <c r="K749" t="str">
        <f t="shared" si="11"/>
        <v/>
      </c>
    </row>
    <row r="750" spans="1:11" x14ac:dyDescent="0.3">
      <c r="A750" t="s">
        <v>19</v>
      </c>
      <c r="B750" t="s">
        <v>20</v>
      </c>
      <c r="C750" t="s">
        <v>21</v>
      </c>
      <c r="D750" t="s">
        <v>22</v>
      </c>
      <c r="K750" t="str">
        <f t="shared" si="11"/>
        <v/>
      </c>
    </row>
    <row r="751" spans="1:11" x14ac:dyDescent="0.3">
      <c r="A751" t="s">
        <v>19</v>
      </c>
      <c r="B751" t="s">
        <v>20</v>
      </c>
      <c r="C751" t="s">
        <v>21</v>
      </c>
      <c r="D751" t="s">
        <v>22</v>
      </c>
      <c r="K751" t="str">
        <f t="shared" si="11"/>
        <v/>
      </c>
    </row>
    <row r="752" spans="1:11" x14ac:dyDescent="0.3">
      <c r="A752" t="s">
        <v>19</v>
      </c>
      <c r="B752" t="s">
        <v>20</v>
      </c>
      <c r="C752" t="s">
        <v>21</v>
      </c>
      <c r="D752" t="s">
        <v>22</v>
      </c>
      <c r="K752" t="str">
        <f t="shared" si="11"/>
        <v/>
      </c>
    </row>
    <row r="753" spans="1:11" x14ac:dyDescent="0.3">
      <c r="A753" t="s">
        <v>19</v>
      </c>
      <c r="B753" t="s">
        <v>20</v>
      </c>
      <c r="C753" t="s">
        <v>21</v>
      </c>
      <c r="D753" t="s">
        <v>22</v>
      </c>
      <c r="K753" t="str">
        <f t="shared" si="11"/>
        <v/>
      </c>
    </row>
    <row r="754" spans="1:11" x14ac:dyDescent="0.3">
      <c r="A754" t="s">
        <v>19</v>
      </c>
      <c r="B754" t="s">
        <v>20</v>
      </c>
      <c r="C754" t="s">
        <v>21</v>
      </c>
      <c r="D754" t="s">
        <v>22</v>
      </c>
      <c r="K754" t="str">
        <f t="shared" si="11"/>
        <v/>
      </c>
    </row>
    <row r="755" spans="1:11" x14ac:dyDescent="0.3">
      <c r="A755" t="s">
        <v>19</v>
      </c>
      <c r="B755" t="s">
        <v>20</v>
      </c>
      <c r="C755" t="s">
        <v>21</v>
      </c>
      <c r="D755" t="s">
        <v>22</v>
      </c>
      <c r="K755" t="str">
        <f t="shared" si="11"/>
        <v/>
      </c>
    </row>
    <row r="756" spans="1:11" x14ac:dyDescent="0.3">
      <c r="A756" t="s">
        <v>19</v>
      </c>
      <c r="B756" t="s">
        <v>20</v>
      </c>
      <c r="C756" t="s">
        <v>21</v>
      </c>
      <c r="D756" t="s">
        <v>22</v>
      </c>
      <c r="K756" t="str">
        <f t="shared" si="11"/>
        <v/>
      </c>
    </row>
    <row r="757" spans="1:11" x14ac:dyDescent="0.3">
      <c r="A757" t="s">
        <v>19</v>
      </c>
      <c r="B757" t="s">
        <v>20</v>
      </c>
      <c r="C757" t="s">
        <v>21</v>
      </c>
      <c r="D757" t="s">
        <v>22</v>
      </c>
      <c r="K757" t="str">
        <f t="shared" si="11"/>
        <v/>
      </c>
    </row>
    <row r="758" spans="1:11" x14ac:dyDescent="0.3">
      <c r="A758" t="s">
        <v>19</v>
      </c>
      <c r="B758" t="s">
        <v>20</v>
      </c>
      <c r="C758" t="s">
        <v>21</v>
      </c>
      <c r="D758" t="s">
        <v>22</v>
      </c>
      <c r="K758" t="str">
        <f t="shared" si="11"/>
        <v/>
      </c>
    </row>
    <row r="759" spans="1:11" x14ac:dyDescent="0.3">
      <c r="A759" t="s">
        <v>19</v>
      </c>
      <c r="B759" t="s">
        <v>20</v>
      </c>
      <c r="C759" t="s">
        <v>21</v>
      </c>
      <c r="D759" t="s">
        <v>22</v>
      </c>
      <c r="K759" t="str">
        <f t="shared" si="11"/>
        <v/>
      </c>
    </row>
    <row r="760" spans="1:11" x14ac:dyDescent="0.3">
      <c r="A760" t="s">
        <v>19</v>
      </c>
      <c r="B760" t="s">
        <v>20</v>
      </c>
      <c r="C760" t="s">
        <v>21</v>
      </c>
      <c r="D760" t="s">
        <v>22</v>
      </c>
      <c r="K760" t="str">
        <f t="shared" si="11"/>
        <v/>
      </c>
    </row>
    <row r="761" spans="1:11" x14ac:dyDescent="0.3">
      <c r="A761" t="s">
        <v>19</v>
      </c>
      <c r="B761" t="s">
        <v>20</v>
      </c>
      <c r="C761" t="s">
        <v>21</v>
      </c>
      <c r="D761" t="s">
        <v>22</v>
      </c>
      <c r="K761" t="str">
        <f t="shared" si="11"/>
        <v/>
      </c>
    </row>
    <row r="762" spans="1:11" x14ac:dyDescent="0.3">
      <c r="A762" t="s">
        <v>19</v>
      </c>
      <c r="B762" t="s">
        <v>20</v>
      </c>
      <c r="C762" t="s">
        <v>21</v>
      </c>
      <c r="D762" t="s">
        <v>22</v>
      </c>
      <c r="K762" t="str">
        <f t="shared" si="11"/>
        <v/>
      </c>
    </row>
    <row r="763" spans="1:11" x14ac:dyDescent="0.3">
      <c r="A763" t="s">
        <v>19</v>
      </c>
      <c r="B763" t="s">
        <v>20</v>
      </c>
      <c r="C763" t="s">
        <v>21</v>
      </c>
      <c r="D763" t="s">
        <v>22</v>
      </c>
      <c r="K763" t="str">
        <f t="shared" si="11"/>
        <v/>
      </c>
    </row>
    <row r="764" spans="1:11" x14ac:dyDescent="0.3">
      <c r="A764" t="s">
        <v>19</v>
      </c>
      <c r="B764" t="s">
        <v>20</v>
      </c>
      <c r="C764" t="s">
        <v>21</v>
      </c>
      <c r="D764" t="s">
        <v>22</v>
      </c>
      <c r="K764" t="str">
        <f t="shared" si="11"/>
        <v/>
      </c>
    </row>
    <row r="765" spans="1:11" x14ac:dyDescent="0.3">
      <c r="A765" t="s">
        <v>19</v>
      </c>
      <c r="B765" t="s">
        <v>20</v>
      </c>
      <c r="C765" t="s">
        <v>21</v>
      </c>
      <c r="D765" t="s">
        <v>22</v>
      </c>
      <c r="K765" t="str">
        <f t="shared" si="11"/>
        <v/>
      </c>
    </row>
    <row r="766" spans="1:11" x14ac:dyDescent="0.3">
      <c r="A766" t="s">
        <v>19</v>
      </c>
      <c r="B766" t="s">
        <v>20</v>
      </c>
      <c r="C766" t="s">
        <v>21</v>
      </c>
      <c r="D766" t="s">
        <v>22</v>
      </c>
      <c r="K766" t="str">
        <f t="shared" si="11"/>
        <v/>
      </c>
    </row>
    <row r="767" spans="1:11" x14ac:dyDescent="0.3">
      <c r="A767" t="s">
        <v>19</v>
      </c>
      <c r="B767" t="s">
        <v>20</v>
      </c>
      <c r="C767" t="s">
        <v>21</v>
      </c>
      <c r="D767" t="s">
        <v>22</v>
      </c>
      <c r="K767" t="str">
        <f t="shared" si="11"/>
        <v/>
      </c>
    </row>
    <row r="768" spans="1:11" x14ac:dyDescent="0.3">
      <c r="A768" t="s">
        <v>19</v>
      </c>
      <c r="B768" t="s">
        <v>20</v>
      </c>
      <c r="C768" t="s">
        <v>21</v>
      </c>
      <c r="D768" t="s">
        <v>22</v>
      </c>
      <c r="K768" t="str">
        <f t="shared" si="11"/>
        <v/>
      </c>
    </row>
    <row r="769" spans="1:11" x14ac:dyDescent="0.3">
      <c r="A769" t="s">
        <v>19</v>
      </c>
      <c r="B769" t="s">
        <v>20</v>
      </c>
      <c r="C769" t="s">
        <v>21</v>
      </c>
      <c r="D769" t="s">
        <v>22</v>
      </c>
      <c r="K769" t="str">
        <f t="shared" si="11"/>
        <v/>
      </c>
    </row>
    <row r="770" spans="1:11" x14ac:dyDescent="0.3">
      <c r="A770" t="s">
        <v>19</v>
      </c>
      <c r="B770" t="s">
        <v>20</v>
      </c>
      <c r="C770" t="s">
        <v>21</v>
      </c>
      <c r="D770" t="s">
        <v>22</v>
      </c>
      <c r="K770" t="str">
        <f t="shared" ref="K770:K833" si="12">IFERROR(J770/H770,"")</f>
        <v/>
      </c>
    </row>
    <row r="771" spans="1:11" x14ac:dyDescent="0.3">
      <c r="A771" t="s">
        <v>19</v>
      </c>
      <c r="B771" t="s">
        <v>20</v>
      </c>
      <c r="C771" t="s">
        <v>21</v>
      </c>
      <c r="D771" t="s">
        <v>22</v>
      </c>
      <c r="K771" t="str">
        <f t="shared" si="12"/>
        <v/>
      </c>
    </row>
    <row r="772" spans="1:11" x14ac:dyDescent="0.3">
      <c r="A772" t="s">
        <v>19</v>
      </c>
      <c r="B772" t="s">
        <v>20</v>
      </c>
      <c r="C772" t="s">
        <v>21</v>
      </c>
      <c r="D772" t="s">
        <v>22</v>
      </c>
      <c r="K772" t="str">
        <f t="shared" si="12"/>
        <v/>
      </c>
    </row>
    <row r="773" spans="1:11" x14ac:dyDescent="0.3">
      <c r="A773" t="s">
        <v>19</v>
      </c>
      <c r="B773" t="s">
        <v>20</v>
      </c>
      <c r="C773" t="s">
        <v>21</v>
      </c>
      <c r="D773" t="s">
        <v>22</v>
      </c>
      <c r="K773" t="str">
        <f t="shared" si="12"/>
        <v/>
      </c>
    </row>
    <row r="774" spans="1:11" x14ac:dyDescent="0.3">
      <c r="A774" t="s">
        <v>19</v>
      </c>
      <c r="B774" t="s">
        <v>20</v>
      </c>
      <c r="C774" t="s">
        <v>21</v>
      </c>
      <c r="D774" t="s">
        <v>22</v>
      </c>
      <c r="K774" t="str">
        <f t="shared" si="12"/>
        <v/>
      </c>
    </row>
    <row r="775" spans="1:11" x14ac:dyDescent="0.3">
      <c r="A775" t="s">
        <v>19</v>
      </c>
      <c r="B775" t="s">
        <v>20</v>
      </c>
      <c r="C775" t="s">
        <v>21</v>
      </c>
      <c r="D775" t="s">
        <v>22</v>
      </c>
      <c r="K775" t="str">
        <f t="shared" si="12"/>
        <v/>
      </c>
    </row>
    <row r="776" spans="1:11" x14ac:dyDescent="0.3">
      <c r="A776" t="s">
        <v>19</v>
      </c>
      <c r="B776" t="s">
        <v>20</v>
      </c>
      <c r="C776" t="s">
        <v>21</v>
      </c>
      <c r="D776" t="s">
        <v>22</v>
      </c>
      <c r="K776" t="str">
        <f t="shared" si="12"/>
        <v/>
      </c>
    </row>
    <row r="777" spans="1:11" x14ac:dyDescent="0.3">
      <c r="A777" t="s">
        <v>19</v>
      </c>
      <c r="B777" t="s">
        <v>20</v>
      </c>
      <c r="C777" t="s">
        <v>21</v>
      </c>
      <c r="D777" t="s">
        <v>22</v>
      </c>
      <c r="K777" t="str">
        <f t="shared" si="12"/>
        <v/>
      </c>
    </row>
    <row r="778" spans="1:11" x14ac:dyDescent="0.3">
      <c r="A778" t="s">
        <v>19</v>
      </c>
      <c r="B778" t="s">
        <v>20</v>
      </c>
      <c r="C778" t="s">
        <v>21</v>
      </c>
      <c r="D778" t="s">
        <v>22</v>
      </c>
      <c r="K778" t="str">
        <f t="shared" si="12"/>
        <v/>
      </c>
    </row>
    <row r="779" spans="1:11" x14ac:dyDescent="0.3">
      <c r="A779" t="s">
        <v>19</v>
      </c>
      <c r="B779" t="s">
        <v>20</v>
      </c>
      <c r="C779" t="s">
        <v>21</v>
      </c>
      <c r="D779" t="s">
        <v>22</v>
      </c>
      <c r="K779" t="str">
        <f t="shared" si="12"/>
        <v/>
      </c>
    </row>
    <row r="780" spans="1:11" x14ac:dyDescent="0.3">
      <c r="A780" t="s">
        <v>19</v>
      </c>
      <c r="B780" t="s">
        <v>20</v>
      </c>
      <c r="C780" t="s">
        <v>21</v>
      </c>
      <c r="D780" t="s">
        <v>22</v>
      </c>
      <c r="K780" t="str">
        <f t="shared" si="12"/>
        <v/>
      </c>
    </row>
    <row r="781" spans="1:11" x14ac:dyDescent="0.3">
      <c r="A781" t="s">
        <v>19</v>
      </c>
      <c r="B781" t="s">
        <v>20</v>
      </c>
      <c r="C781" t="s">
        <v>21</v>
      </c>
      <c r="D781" t="s">
        <v>22</v>
      </c>
      <c r="K781" t="str">
        <f t="shared" si="12"/>
        <v/>
      </c>
    </row>
    <row r="782" spans="1:11" x14ac:dyDescent="0.3">
      <c r="A782" t="s">
        <v>19</v>
      </c>
      <c r="B782" t="s">
        <v>20</v>
      </c>
      <c r="C782" t="s">
        <v>21</v>
      </c>
      <c r="D782" t="s">
        <v>22</v>
      </c>
      <c r="K782" t="str">
        <f t="shared" si="12"/>
        <v/>
      </c>
    </row>
    <row r="783" spans="1:11" x14ac:dyDescent="0.3">
      <c r="A783" t="s">
        <v>19</v>
      </c>
      <c r="B783" t="s">
        <v>20</v>
      </c>
      <c r="C783" t="s">
        <v>21</v>
      </c>
      <c r="D783" t="s">
        <v>22</v>
      </c>
      <c r="K783" t="str">
        <f t="shared" si="12"/>
        <v/>
      </c>
    </row>
    <row r="784" spans="1:11" x14ac:dyDescent="0.3">
      <c r="A784" t="s">
        <v>19</v>
      </c>
      <c r="B784" t="s">
        <v>20</v>
      </c>
      <c r="C784" t="s">
        <v>21</v>
      </c>
      <c r="D784" t="s">
        <v>22</v>
      </c>
      <c r="K784" t="str">
        <f t="shared" si="12"/>
        <v/>
      </c>
    </row>
    <row r="785" spans="1:11" x14ac:dyDescent="0.3">
      <c r="A785" t="s">
        <v>19</v>
      </c>
      <c r="B785" t="s">
        <v>20</v>
      </c>
      <c r="C785" t="s">
        <v>21</v>
      </c>
      <c r="D785" t="s">
        <v>22</v>
      </c>
      <c r="K785" t="str">
        <f t="shared" si="12"/>
        <v/>
      </c>
    </row>
    <row r="786" spans="1:11" x14ac:dyDescent="0.3">
      <c r="A786" t="s">
        <v>19</v>
      </c>
      <c r="B786" t="s">
        <v>20</v>
      </c>
      <c r="C786" t="s">
        <v>21</v>
      </c>
      <c r="D786" t="s">
        <v>22</v>
      </c>
      <c r="K786" t="str">
        <f t="shared" si="12"/>
        <v/>
      </c>
    </row>
    <row r="787" spans="1:11" x14ac:dyDescent="0.3">
      <c r="A787" t="s">
        <v>19</v>
      </c>
      <c r="B787" t="s">
        <v>20</v>
      </c>
      <c r="C787" t="s">
        <v>21</v>
      </c>
      <c r="D787" t="s">
        <v>22</v>
      </c>
      <c r="K787" t="str">
        <f t="shared" si="12"/>
        <v/>
      </c>
    </row>
    <row r="788" spans="1:11" x14ac:dyDescent="0.3">
      <c r="A788" t="s">
        <v>19</v>
      </c>
      <c r="B788" t="s">
        <v>20</v>
      </c>
      <c r="C788" t="s">
        <v>21</v>
      </c>
      <c r="D788" t="s">
        <v>22</v>
      </c>
      <c r="K788" t="str">
        <f t="shared" si="12"/>
        <v/>
      </c>
    </row>
    <row r="789" spans="1:11" x14ac:dyDescent="0.3">
      <c r="A789" t="s">
        <v>19</v>
      </c>
      <c r="B789" t="s">
        <v>20</v>
      </c>
      <c r="C789" t="s">
        <v>21</v>
      </c>
      <c r="D789" t="s">
        <v>22</v>
      </c>
      <c r="K789" t="str">
        <f t="shared" si="12"/>
        <v/>
      </c>
    </row>
    <row r="790" spans="1:11" x14ac:dyDescent="0.3">
      <c r="A790" t="s">
        <v>19</v>
      </c>
      <c r="B790" t="s">
        <v>20</v>
      </c>
      <c r="C790" t="s">
        <v>21</v>
      </c>
      <c r="D790" t="s">
        <v>22</v>
      </c>
      <c r="K790" t="str">
        <f t="shared" si="12"/>
        <v/>
      </c>
    </row>
    <row r="791" spans="1:11" x14ac:dyDescent="0.3">
      <c r="A791" t="s">
        <v>19</v>
      </c>
      <c r="B791" t="s">
        <v>20</v>
      </c>
      <c r="C791" t="s">
        <v>21</v>
      </c>
      <c r="D791" t="s">
        <v>22</v>
      </c>
      <c r="K791" t="str">
        <f t="shared" si="12"/>
        <v/>
      </c>
    </row>
    <row r="792" spans="1:11" x14ac:dyDescent="0.3">
      <c r="A792" t="s">
        <v>19</v>
      </c>
      <c r="B792" t="s">
        <v>20</v>
      </c>
      <c r="C792" t="s">
        <v>21</v>
      </c>
      <c r="D792" t="s">
        <v>22</v>
      </c>
      <c r="K792" t="str">
        <f t="shared" si="12"/>
        <v/>
      </c>
    </row>
    <row r="793" spans="1:11" x14ac:dyDescent="0.3">
      <c r="A793" t="s">
        <v>19</v>
      </c>
      <c r="B793" t="s">
        <v>20</v>
      </c>
      <c r="C793" t="s">
        <v>21</v>
      </c>
      <c r="D793" t="s">
        <v>22</v>
      </c>
      <c r="K793" t="str">
        <f t="shared" si="12"/>
        <v/>
      </c>
    </row>
    <row r="794" spans="1:11" x14ac:dyDescent="0.3">
      <c r="A794" t="s">
        <v>19</v>
      </c>
      <c r="B794" t="s">
        <v>20</v>
      </c>
      <c r="C794" t="s">
        <v>21</v>
      </c>
      <c r="D794" t="s">
        <v>22</v>
      </c>
      <c r="K794" t="str">
        <f t="shared" si="12"/>
        <v/>
      </c>
    </row>
    <row r="795" spans="1:11" x14ac:dyDescent="0.3">
      <c r="A795" t="s">
        <v>19</v>
      </c>
      <c r="B795" t="s">
        <v>20</v>
      </c>
      <c r="C795" t="s">
        <v>21</v>
      </c>
      <c r="D795" t="s">
        <v>22</v>
      </c>
      <c r="K795" t="str">
        <f t="shared" si="12"/>
        <v/>
      </c>
    </row>
    <row r="796" spans="1:11" x14ac:dyDescent="0.3">
      <c r="A796" t="s">
        <v>19</v>
      </c>
      <c r="B796" t="s">
        <v>20</v>
      </c>
      <c r="C796" t="s">
        <v>21</v>
      </c>
      <c r="D796" t="s">
        <v>22</v>
      </c>
      <c r="K796" t="str">
        <f t="shared" si="12"/>
        <v/>
      </c>
    </row>
    <row r="797" spans="1:11" x14ac:dyDescent="0.3">
      <c r="A797" t="s">
        <v>19</v>
      </c>
      <c r="B797" t="s">
        <v>20</v>
      </c>
      <c r="C797" t="s">
        <v>21</v>
      </c>
      <c r="D797" t="s">
        <v>22</v>
      </c>
      <c r="K797" t="str">
        <f t="shared" si="12"/>
        <v/>
      </c>
    </row>
    <row r="798" spans="1:11" x14ac:dyDescent="0.3">
      <c r="A798" t="s">
        <v>19</v>
      </c>
      <c r="B798" t="s">
        <v>20</v>
      </c>
      <c r="C798" t="s">
        <v>21</v>
      </c>
      <c r="D798" t="s">
        <v>22</v>
      </c>
      <c r="K798" t="str">
        <f t="shared" si="12"/>
        <v/>
      </c>
    </row>
    <row r="799" spans="1:11" x14ac:dyDescent="0.3">
      <c r="A799" t="s">
        <v>19</v>
      </c>
      <c r="B799" t="s">
        <v>20</v>
      </c>
      <c r="C799" t="s">
        <v>21</v>
      </c>
      <c r="D799" t="s">
        <v>22</v>
      </c>
      <c r="K799" t="str">
        <f t="shared" si="12"/>
        <v/>
      </c>
    </row>
    <row r="800" spans="1:11" x14ac:dyDescent="0.3">
      <c r="A800" t="s">
        <v>19</v>
      </c>
      <c r="B800" t="s">
        <v>20</v>
      </c>
      <c r="C800" t="s">
        <v>21</v>
      </c>
      <c r="D800" t="s">
        <v>22</v>
      </c>
      <c r="K800" t="str">
        <f t="shared" si="12"/>
        <v/>
      </c>
    </row>
    <row r="801" spans="1:11" x14ac:dyDescent="0.3">
      <c r="A801" t="s">
        <v>19</v>
      </c>
      <c r="B801" t="s">
        <v>20</v>
      </c>
      <c r="C801" t="s">
        <v>21</v>
      </c>
      <c r="D801" t="s">
        <v>22</v>
      </c>
      <c r="K801" t="str">
        <f t="shared" si="12"/>
        <v/>
      </c>
    </row>
    <row r="802" spans="1:11" x14ac:dyDescent="0.3">
      <c r="A802" t="s">
        <v>19</v>
      </c>
      <c r="B802" t="s">
        <v>20</v>
      </c>
      <c r="C802" t="s">
        <v>21</v>
      </c>
      <c r="D802" t="s">
        <v>22</v>
      </c>
      <c r="K802" t="str">
        <f t="shared" si="12"/>
        <v/>
      </c>
    </row>
    <row r="803" spans="1:11" x14ac:dyDescent="0.3">
      <c r="A803" t="s">
        <v>19</v>
      </c>
      <c r="B803" t="s">
        <v>20</v>
      </c>
      <c r="C803" t="s">
        <v>21</v>
      </c>
      <c r="D803" t="s">
        <v>22</v>
      </c>
      <c r="K803" t="str">
        <f t="shared" si="12"/>
        <v/>
      </c>
    </row>
    <row r="804" spans="1:11" x14ac:dyDescent="0.3">
      <c r="A804" t="s">
        <v>19</v>
      </c>
      <c r="B804" t="s">
        <v>20</v>
      </c>
      <c r="C804" t="s">
        <v>21</v>
      </c>
      <c r="D804" t="s">
        <v>22</v>
      </c>
      <c r="K804" t="str">
        <f t="shared" si="12"/>
        <v/>
      </c>
    </row>
    <row r="805" spans="1:11" x14ac:dyDescent="0.3">
      <c r="A805" t="s">
        <v>19</v>
      </c>
      <c r="B805" t="s">
        <v>20</v>
      </c>
      <c r="C805" t="s">
        <v>21</v>
      </c>
      <c r="D805" t="s">
        <v>22</v>
      </c>
      <c r="K805" t="str">
        <f t="shared" si="12"/>
        <v/>
      </c>
    </row>
    <row r="806" spans="1:11" x14ac:dyDescent="0.3">
      <c r="A806" t="s">
        <v>19</v>
      </c>
      <c r="B806" t="s">
        <v>20</v>
      </c>
      <c r="C806" t="s">
        <v>21</v>
      </c>
      <c r="D806" t="s">
        <v>22</v>
      </c>
      <c r="K806" t="str">
        <f t="shared" si="12"/>
        <v/>
      </c>
    </row>
    <row r="807" spans="1:11" x14ac:dyDescent="0.3">
      <c r="A807" t="s">
        <v>19</v>
      </c>
      <c r="B807" t="s">
        <v>20</v>
      </c>
      <c r="C807" t="s">
        <v>21</v>
      </c>
      <c r="D807" t="s">
        <v>22</v>
      </c>
      <c r="K807" t="str">
        <f t="shared" si="12"/>
        <v/>
      </c>
    </row>
    <row r="808" spans="1:11" x14ac:dyDescent="0.3">
      <c r="A808" t="s">
        <v>19</v>
      </c>
      <c r="B808" t="s">
        <v>20</v>
      </c>
      <c r="C808" t="s">
        <v>21</v>
      </c>
      <c r="D808" t="s">
        <v>22</v>
      </c>
      <c r="K808" t="str">
        <f t="shared" si="12"/>
        <v/>
      </c>
    </row>
    <row r="809" spans="1:11" x14ac:dyDescent="0.3">
      <c r="A809" t="s">
        <v>19</v>
      </c>
      <c r="B809" t="s">
        <v>20</v>
      </c>
      <c r="C809" t="s">
        <v>21</v>
      </c>
      <c r="D809" t="s">
        <v>22</v>
      </c>
      <c r="K809" t="str">
        <f t="shared" si="12"/>
        <v/>
      </c>
    </row>
    <row r="810" spans="1:11" x14ac:dyDescent="0.3">
      <c r="A810" t="s">
        <v>19</v>
      </c>
      <c r="B810" t="s">
        <v>20</v>
      </c>
      <c r="C810" t="s">
        <v>21</v>
      </c>
      <c r="D810" t="s">
        <v>22</v>
      </c>
      <c r="K810" t="str">
        <f t="shared" si="12"/>
        <v/>
      </c>
    </row>
    <row r="811" spans="1:11" x14ac:dyDescent="0.3">
      <c r="A811" t="s">
        <v>19</v>
      </c>
      <c r="B811" t="s">
        <v>20</v>
      </c>
      <c r="C811" t="s">
        <v>21</v>
      </c>
      <c r="D811" t="s">
        <v>22</v>
      </c>
      <c r="K811" t="str">
        <f t="shared" si="12"/>
        <v/>
      </c>
    </row>
    <row r="812" spans="1:11" x14ac:dyDescent="0.3">
      <c r="A812" t="s">
        <v>19</v>
      </c>
      <c r="B812" t="s">
        <v>20</v>
      </c>
      <c r="C812" t="s">
        <v>21</v>
      </c>
      <c r="D812" t="s">
        <v>22</v>
      </c>
      <c r="K812" t="str">
        <f t="shared" si="12"/>
        <v/>
      </c>
    </row>
    <row r="813" spans="1:11" x14ac:dyDescent="0.3">
      <c r="A813" t="s">
        <v>19</v>
      </c>
      <c r="B813" t="s">
        <v>20</v>
      </c>
      <c r="C813" t="s">
        <v>21</v>
      </c>
      <c r="D813" t="s">
        <v>22</v>
      </c>
      <c r="K813" t="str">
        <f t="shared" si="12"/>
        <v/>
      </c>
    </row>
    <row r="814" spans="1:11" x14ac:dyDescent="0.3">
      <c r="A814" t="s">
        <v>19</v>
      </c>
      <c r="B814" t="s">
        <v>20</v>
      </c>
      <c r="C814" t="s">
        <v>21</v>
      </c>
      <c r="D814" t="s">
        <v>22</v>
      </c>
      <c r="K814" t="str">
        <f t="shared" si="12"/>
        <v/>
      </c>
    </row>
    <row r="815" spans="1:11" x14ac:dyDescent="0.3">
      <c r="A815" t="s">
        <v>19</v>
      </c>
      <c r="B815" t="s">
        <v>20</v>
      </c>
      <c r="C815" t="s">
        <v>21</v>
      </c>
      <c r="D815" t="s">
        <v>22</v>
      </c>
      <c r="K815" t="str">
        <f t="shared" si="12"/>
        <v/>
      </c>
    </row>
    <row r="816" spans="1:11" x14ac:dyDescent="0.3">
      <c r="A816" t="s">
        <v>19</v>
      </c>
      <c r="B816" t="s">
        <v>20</v>
      </c>
      <c r="C816" t="s">
        <v>21</v>
      </c>
      <c r="D816" t="s">
        <v>22</v>
      </c>
      <c r="K816" t="str">
        <f t="shared" si="12"/>
        <v/>
      </c>
    </row>
    <row r="817" spans="1:11" x14ac:dyDescent="0.3">
      <c r="A817" t="s">
        <v>19</v>
      </c>
      <c r="B817" t="s">
        <v>20</v>
      </c>
      <c r="C817" t="s">
        <v>21</v>
      </c>
      <c r="D817" t="s">
        <v>22</v>
      </c>
      <c r="K817" t="str">
        <f t="shared" si="12"/>
        <v/>
      </c>
    </row>
    <row r="818" spans="1:11" x14ac:dyDescent="0.3">
      <c r="A818" t="s">
        <v>19</v>
      </c>
      <c r="B818" t="s">
        <v>20</v>
      </c>
      <c r="C818" t="s">
        <v>21</v>
      </c>
      <c r="D818" t="s">
        <v>22</v>
      </c>
      <c r="K818" t="str">
        <f t="shared" si="12"/>
        <v/>
      </c>
    </row>
    <row r="819" spans="1:11" x14ac:dyDescent="0.3">
      <c r="A819" t="s">
        <v>19</v>
      </c>
      <c r="B819" t="s">
        <v>20</v>
      </c>
      <c r="C819" t="s">
        <v>21</v>
      </c>
      <c r="D819" t="s">
        <v>22</v>
      </c>
      <c r="K819" t="str">
        <f t="shared" si="12"/>
        <v/>
      </c>
    </row>
    <row r="820" spans="1:11" x14ac:dyDescent="0.3">
      <c r="A820" t="s">
        <v>19</v>
      </c>
      <c r="B820" t="s">
        <v>20</v>
      </c>
      <c r="C820" t="s">
        <v>21</v>
      </c>
      <c r="D820" t="s">
        <v>22</v>
      </c>
      <c r="K820" t="str">
        <f t="shared" si="12"/>
        <v/>
      </c>
    </row>
    <row r="821" spans="1:11" x14ac:dyDescent="0.3">
      <c r="A821" t="s">
        <v>19</v>
      </c>
      <c r="B821" t="s">
        <v>20</v>
      </c>
      <c r="C821" t="s">
        <v>21</v>
      </c>
      <c r="D821" t="s">
        <v>22</v>
      </c>
      <c r="K821" t="str">
        <f t="shared" si="12"/>
        <v/>
      </c>
    </row>
    <row r="822" spans="1:11" x14ac:dyDescent="0.3">
      <c r="A822" t="s">
        <v>19</v>
      </c>
      <c r="B822" t="s">
        <v>20</v>
      </c>
      <c r="C822" t="s">
        <v>21</v>
      </c>
      <c r="D822" t="s">
        <v>22</v>
      </c>
      <c r="K822" t="str">
        <f t="shared" si="12"/>
        <v/>
      </c>
    </row>
    <row r="823" spans="1:11" x14ac:dyDescent="0.3">
      <c r="A823" t="s">
        <v>19</v>
      </c>
      <c r="B823" t="s">
        <v>20</v>
      </c>
      <c r="C823" t="s">
        <v>21</v>
      </c>
      <c r="D823" t="s">
        <v>22</v>
      </c>
      <c r="K823" t="str">
        <f t="shared" si="12"/>
        <v/>
      </c>
    </row>
    <row r="824" spans="1:11" x14ac:dyDescent="0.3">
      <c r="A824" t="s">
        <v>19</v>
      </c>
      <c r="B824" t="s">
        <v>20</v>
      </c>
      <c r="C824" t="s">
        <v>21</v>
      </c>
      <c r="D824" t="s">
        <v>22</v>
      </c>
      <c r="K824" t="str">
        <f t="shared" si="12"/>
        <v/>
      </c>
    </row>
    <row r="825" spans="1:11" x14ac:dyDescent="0.3">
      <c r="A825" t="s">
        <v>19</v>
      </c>
      <c r="B825" t="s">
        <v>20</v>
      </c>
      <c r="C825" t="s">
        <v>21</v>
      </c>
      <c r="D825" t="s">
        <v>22</v>
      </c>
      <c r="K825" t="str">
        <f t="shared" si="12"/>
        <v/>
      </c>
    </row>
    <row r="826" spans="1:11" x14ac:dyDescent="0.3">
      <c r="A826" t="s">
        <v>19</v>
      </c>
      <c r="B826" t="s">
        <v>20</v>
      </c>
      <c r="C826" t="s">
        <v>21</v>
      </c>
      <c r="D826" t="s">
        <v>22</v>
      </c>
      <c r="K826" t="str">
        <f t="shared" si="12"/>
        <v/>
      </c>
    </row>
    <row r="827" spans="1:11" x14ac:dyDescent="0.3">
      <c r="A827" t="s">
        <v>19</v>
      </c>
      <c r="B827" t="s">
        <v>20</v>
      </c>
      <c r="C827" t="s">
        <v>21</v>
      </c>
      <c r="D827" t="s">
        <v>22</v>
      </c>
      <c r="K827" t="str">
        <f t="shared" si="12"/>
        <v/>
      </c>
    </row>
    <row r="828" spans="1:11" x14ac:dyDescent="0.3">
      <c r="A828" t="s">
        <v>19</v>
      </c>
      <c r="B828" t="s">
        <v>20</v>
      </c>
      <c r="C828" t="s">
        <v>21</v>
      </c>
      <c r="D828" t="s">
        <v>22</v>
      </c>
      <c r="K828" t="str">
        <f t="shared" si="12"/>
        <v/>
      </c>
    </row>
    <row r="829" spans="1:11" x14ac:dyDescent="0.3">
      <c r="A829" t="s">
        <v>19</v>
      </c>
      <c r="B829" t="s">
        <v>20</v>
      </c>
      <c r="C829" t="s">
        <v>21</v>
      </c>
      <c r="D829" t="s">
        <v>22</v>
      </c>
      <c r="K829" t="str">
        <f t="shared" si="12"/>
        <v/>
      </c>
    </row>
    <row r="830" spans="1:11" x14ac:dyDescent="0.3">
      <c r="A830" t="s">
        <v>19</v>
      </c>
      <c r="B830" t="s">
        <v>20</v>
      </c>
      <c r="C830" t="s">
        <v>21</v>
      </c>
      <c r="D830" t="s">
        <v>22</v>
      </c>
      <c r="K830" t="str">
        <f t="shared" si="12"/>
        <v/>
      </c>
    </row>
    <row r="831" spans="1:11" x14ac:dyDescent="0.3">
      <c r="A831" t="s">
        <v>19</v>
      </c>
      <c r="B831" t="s">
        <v>20</v>
      </c>
      <c r="C831" t="s">
        <v>21</v>
      </c>
      <c r="D831" t="s">
        <v>22</v>
      </c>
      <c r="K831" t="str">
        <f t="shared" si="12"/>
        <v/>
      </c>
    </row>
    <row r="832" spans="1:11" x14ac:dyDescent="0.3">
      <c r="A832" t="s">
        <v>19</v>
      </c>
      <c r="B832" t="s">
        <v>20</v>
      </c>
      <c r="C832" t="s">
        <v>21</v>
      </c>
      <c r="D832" t="s">
        <v>22</v>
      </c>
      <c r="K832" t="str">
        <f t="shared" si="12"/>
        <v/>
      </c>
    </row>
    <row r="833" spans="1:11" x14ac:dyDescent="0.3">
      <c r="A833" t="s">
        <v>19</v>
      </c>
      <c r="B833" t="s">
        <v>20</v>
      </c>
      <c r="C833" t="s">
        <v>21</v>
      </c>
      <c r="D833" t="s">
        <v>22</v>
      </c>
      <c r="K833" t="str">
        <f t="shared" si="12"/>
        <v/>
      </c>
    </row>
    <row r="834" spans="1:11" x14ac:dyDescent="0.3">
      <c r="A834" t="s">
        <v>19</v>
      </c>
      <c r="B834" t="s">
        <v>20</v>
      </c>
      <c r="C834" t="s">
        <v>21</v>
      </c>
      <c r="D834" t="s">
        <v>22</v>
      </c>
      <c r="K834" t="str">
        <f t="shared" ref="K834:K897" si="13">IFERROR(J834/H834,"")</f>
        <v/>
      </c>
    </row>
    <row r="835" spans="1:11" x14ac:dyDescent="0.3">
      <c r="A835" t="s">
        <v>19</v>
      </c>
      <c r="B835" t="s">
        <v>20</v>
      </c>
      <c r="C835" t="s">
        <v>21</v>
      </c>
      <c r="D835" t="s">
        <v>22</v>
      </c>
      <c r="K835" t="str">
        <f t="shared" si="13"/>
        <v/>
      </c>
    </row>
    <row r="836" spans="1:11" x14ac:dyDescent="0.3">
      <c r="A836" t="s">
        <v>19</v>
      </c>
      <c r="B836" t="s">
        <v>20</v>
      </c>
      <c r="C836" t="s">
        <v>21</v>
      </c>
      <c r="D836" t="s">
        <v>22</v>
      </c>
      <c r="K836" t="str">
        <f t="shared" si="13"/>
        <v/>
      </c>
    </row>
    <row r="837" spans="1:11" x14ac:dyDescent="0.3">
      <c r="A837" t="s">
        <v>19</v>
      </c>
      <c r="B837" t="s">
        <v>20</v>
      </c>
      <c r="C837" t="s">
        <v>21</v>
      </c>
      <c r="D837" t="s">
        <v>22</v>
      </c>
      <c r="K837" t="str">
        <f t="shared" si="13"/>
        <v/>
      </c>
    </row>
    <row r="838" spans="1:11" x14ac:dyDescent="0.3">
      <c r="A838" t="s">
        <v>19</v>
      </c>
      <c r="B838" t="s">
        <v>20</v>
      </c>
      <c r="C838" t="s">
        <v>21</v>
      </c>
      <c r="D838" t="s">
        <v>22</v>
      </c>
      <c r="K838" t="str">
        <f t="shared" si="13"/>
        <v/>
      </c>
    </row>
    <row r="839" spans="1:11" x14ac:dyDescent="0.3">
      <c r="A839" t="s">
        <v>19</v>
      </c>
      <c r="B839" t="s">
        <v>20</v>
      </c>
      <c r="C839" t="s">
        <v>21</v>
      </c>
      <c r="D839" t="s">
        <v>22</v>
      </c>
      <c r="K839" t="str">
        <f t="shared" si="13"/>
        <v/>
      </c>
    </row>
    <row r="840" spans="1:11" x14ac:dyDescent="0.3">
      <c r="A840" t="s">
        <v>19</v>
      </c>
      <c r="B840" t="s">
        <v>20</v>
      </c>
      <c r="C840" t="s">
        <v>21</v>
      </c>
      <c r="D840" t="s">
        <v>22</v>
      </c>
      <c r="K840" t="str">
        <f t="shared" si="13"/>
        <v/>
      </c>
    </row>
    <row r="841" spans="1:11" x14ac:dyDescent="0.3">
      <c r="A841" t="s">
        <v>19</v>
      </c>
      <c r="B841" t="s">
        <v>20</v>
      </c>
      <c r="C841" t="s">
        <v>21</v>
      </c>
      <c r="D841" t="s">
        <v>22</v>
      </c>
      <c r="K841" t="str">
        <f t="shared" si="13"/>
        <v/>
      </c>
    </row>
    <row r="842" spans="1:11" x14ac:dyDescent="0.3">
      <c r="A842" t="s">
        <v>19</v>
      </c>
      <c r="B842" t="s">
        <v>20</v>
      </c>
      <c r="C842" t="s">
        <v>21</v>
      </c>
      <c r="D842" t="s">
        <v>22</v>
      </c>
      <c r="K842" t="str">
        <f t="shared" si="13"/>
        <v/>
      </c>
    </row>
    <row r="843" spans="1:11" x14ac:dyDescent="0.3">
      <c r="A843" t="s">
        <v>19</v>
      </c>
      <c r="B843" t="s">
        <v>20</v>
      </c>
      <c r="C843" t="s">
        <v>21</v>
      </c>
      <c r="D843" t="s">
        <v>22</v>
      </c>
      <c r="K843" t="str">
        <f t="shared" si="13"/>
        <v/>
      </c>
    </row>
    <row r="844" spans="1:11" x14ac:dyDescent="0.3">
      <c r="A844" t="s">
        <v>19</v>
      </c>
      <c r="B844" t="s">
        <v>20</v>
      </c>
      <c r="C844" t="s">
        <v>21</v>
      </c>
      <c r="D844" t="s">
        <v>22</v>
      </c>
      <c r="K844" t="str">
        <f t="shared" si="13"/>
        <v/>
      </c>
    </row>
    <row r="845" spans="1:11" x14ac:dyDescent="0.3">
      <c r="A845" t="s">
        <v>19</v>
      </c>
      <c r="B845" t="s">
        <v>20</v>
      </c>
      <c r="C845" t="s">
        <v>21</v>
      </c>
      <c r="D845" t="s">
        <v>22</v>
      </c>
      <c r="K845" t="str">
        <f t="shared" si="13"/>
        <v/>
      </c>
    </row>
    <row r="846" spans="1:11" x14ac:dyDescent="0.3">
      <c r="A846" t="s">
        <v>19</v>
      </c>
      <c r="B846" t="s">
        <v>20</v>
      </c>
      <c r="C846" t="s">
        <v>21</v>
      </c>
      <c r="D846" t="s">
        <v>22</v>
      </c>
      <c r="K846" t="str">
        <f t="shared" si="13"/>
        <v/>
      </c>
    </row>
    <row r="847" spans="1:11" x14ac:dyDescent="0.3">
      <c r="A847" t="s">
        <v>19</v>
      </c>
      <c r="B847" t="s">
        <v>20</v>
      </c>
      <c r="C847" t="s">
        <v>21</v>
      </c>
      <c r="D847" t="s">
        <v>22</v>
      </c>
      <c r="K847" t="str">
        <f t="shared" si="13"/>
        <v/>
      </c>
    </row>
    <row r="848" spans="1:11" x14ac:dyDescent="0.3">
      <c r="A848" t="s">
        <v>19</v>
      </c>
      <c r="B848" t="s">
        <v>20</v>
      </c>
      <c r="C848" t="s">
        <v>21</v>
      </c>
      <c r="D848" t="s">
        <v>22</v>
      </c>
      <c r="K848" t="str">
        <f t="shared" si="13"/>
        <v/>
      </c>
    </row>
    <row r="849" spans="1:11" x14ac:dyDescent="0.3">
      <c r="A849" t="s">
        <v>19</v>
      </c>
      <c r="B849" t="s">
        <v>20</v>
      </c>
      <c r="C849" t="s">
        <v>21</v>
      </c>
      <c r="D849" t="s">
        <v>22</v>
      </c>
      <c r="K849" t="str">
        <f t="shared" si="13"/>
        <v/>
      </c>
    </row>
    <row r="850" spans="1:11" x14ac:dyDescent="0.3">
      <c r="A850" t="s">
        <v>19</v>
      </c>
      <c r="B850" t="s">
        <v>20</v>
      </c>
      <c r="C850" t="s">
        <v>21</v>
      </c>
      <c r="D850" t="s">
        <v>22</v>
      </c>
      <c r="K850" t="str">
        <f t="shared" si="13"/>
        <v/>
      </c>
    </row>
    <row r="851" spans="1:11" x14ac:dyDescent="0.3">
      <c r="A851" t="s">
        <v>19</v>
      </c>
      <c r="B851" t="s">
        <v>20</v>
      </c>
      <c r="C851" t="s">
        <v>21</v>
      </c>
      <c r="D851" t="s">
        <v>22</v>
      </c>
      <c r="K851" t="str">
        <f t="shared" si="13"/>
        <v/>
      </c>
    </row>
    <row r="852" spans="1:11" x14ac:dyDescent="0.3">
      <c r="A852" t="s">
        <v>19</v>
      </c>
      <c r="B852" t="s">
        <v>20</v>
      </c>
      <c r="C852" t="s">
        <v>21</v>
      </c>
      <c r="D852" t="s">
        <v>22</v>
      </c>
      <c r="K852" t="str">
        <f t="shared" si="13"/>
        <v/>
      </c>
    </row>
    <row r="853" spans="1:11" x14ac:dyDescent="0.3">
      <c r="A853" t="s">
        <v>19</v>
      </c>
      <c r="B853" t="s">
        <v>20</v>
      </c>
      <c r="C853" t="s">
        <v>21</v>
      </c>
      <c r="D853" t="s">
        <v>22</v>
      </c>
      <c r="K853" t="str">
        <f t="shared" si="13"/>
        <v/>
      </c>
    </row>
    <row r="854" spans="1:11" x14ac:dyDescent="0.3">
      <c r="A854" t="s">
        <v>19</v>
      </c>
      <c r="B854" t="s">
        <v>20</v>
      </c>
      <c r="C854" t="s">
        <v>21</v>
      </c>
      <c r="D854" t="s">
        <v>22</v>
      </c>
      <c r="K854" t="str">
        <f t="shared" si="13"/>
        <v/>
      </c>
    </row>
    <row r="855" spans="1:11" x14ac:dyDescent="0.3">
      <c r="A855" t="s">
        <v>19</v>
      </c>
      <c r="B855" t="s">
        <v>20</v>
      </c>
      <c r="C855" t="s">
        <v>21</v>
      </c>
      <c r="D855" t="s">
        <v>22</v>
      </c>
      <c r="K855" t="str">
        <f t="shared" si="13"/>
        <v/>
      </c>
    </row>
    <row r="856" spans="1:11" x14ac:dyDescent="0.3">
      <c r="A856" t="s">
        <v>19</v>
      </c>
      <c r="B856" t="s">
        <v>20</v>
      </c>
      <c r="C856" t="s">
        <v>21</v>
      </c>
      <c r="D856" t="s">
        <v>22</v>
      </c>
      <c r="K856" t="str">
        <f t="shared" si="13"/>
        <v/>
      </c>
    </row>
    <row r="857" spans="1:11" x14ac:dyDescent="0.3">
      <c r="A857" t="s">
        <v>19</v>
      </c>
      <c r="B857" t="s">
        <v>20</v>
      </c>
      <c r="C857" t="s">
        <v>21</v>
      </c>
      <c r="D857" t="s">
        <v>22</v>
      </c>
      <c r="K857" t="str">
        <f t="shared" si="13"/>
        <v/>
      </c>
    </row>
    <row r="858" spans="1:11" x14ac:dyDescent="0.3">
      <c r="A858" t="s">
        <v>19</v>
      </c>
      <c r="B858" t="s">
        <v>20</v>
      </c>
      <c r="C858" t="s">
        <v>21</v>
      </c>
      <c r="D858" t="s">
        <v>22</v>
      </c>
      <c r="K858" t="str">
        <f t="shared" si="13"/>
        <v/>
      </c>
    </row>
    <row r="859" spans="1:11" x14ac:dyDescent="0.3">
      <c r="A859" t="s">
        <v>19</v>
      </c>
      <c r="B859" t="s">
        <v>20</v>
      </c>
      <c r="C859" t="s">
        <v>21</v>
      </c>
      <c r="D859" t="s">
        <v>22</v>
      </c>
      <c r="K859" t="str">
        <f t="shared" si="13"/>
        <v/>
      </c>
    </row>
    <row r="860" spans="1:11" x14ac:dyDescent="0.3">
      <c r="A860" t="s">
        <v>19</v>
      </c>
      <c r="B860" t="s">
        <v>20</v>
      </c>
      <c r="C860" t="s">
        <v>21</v>
      </c>
      <c r="D860" t="s">
        <v>22</v>
      </c>
      <c r="K860" t="str">
        <f t="shared" si="13"/>
        <v/>
      </c>
    </row>
    <row r="861" spans="1:11" x14ac:dyDescent="0.3">
      <c r="A861" t="s">
        <v>19</v>
      </c>
      <c r="B861" t="s">
        <v>20</v>
      </c>
      <c r="C861" t="s">
        <v>21</v>
      </c>
      <c r="D861" t="s">
        <v>22</v>
      </c>
      <c r="K861" t="str">
        <f t="shared" si="13"/>
        <v/>
      </c>
    </row>
    <row r="862" spans="1:11" x14ac:dyDescent="0.3">
      <c r="A862" t="s">
        <v>19</v>
      </c>
      <c r="B862" t="s">
        <v>20</v>
      </c>
      <c r="C862" t="s">
        <v>21</v>
      </c>
      <c r="D862" t="s">
        <v>22</v>
      </c>
      <c r="K862" t="str">
        <f t="shared" si="13"/>
        <v/>
      </c>
    </row>
    <row r="863" spans="1:11" x14ac:dyDescent="0.3">
      <c r="A863" t="s">
        <v>19</v>
      </c>
      <c r="B863" t="s">
        <v>20</v>
      </c>
      <c r="C863" t="s">
        <v>21</v>
      </c>
      <c r="D863" t="s">
        <v>22</v>
      </c>
      <c r="K863" t="str">
        <f t="shared" si="13"/>
        <v/>
      </c>
    </row>
    <row r="864" spans="1:11" x14ac:dyDescent="0.3">
      <c r="A864" t="s">
        <v>19</v>
      </c>
      <c r="B864" t="s">
        <v>20</v>
      </c>
      <c r="C864" t="s">
        <v>21</v>
      </c>
      <c r="D864" t="s">
        <v>22</v>
      </c>
      <c r="K864" t="str">
        <f t="shared" si="13"/>
        <v/>
      </c>
    </row>
    <row r="865" spans="1:11" x14ac:dyDescent="0.3">
      <c r="A865" t="s">
        <v>19</v>
      </c>
      <c r="B865" t="s">
        <v>20</v>
      </c>
      <c r="C865" t="s">
        <v>21</v>
      </c>
      <c r="D865" t="s">
        <v>22</v>
      </c>
      <c r="K865" t="str">
        <f t="shared" si="13"/>
        <v/>
      </c>
    </row>
    <row r="866" spans="1:11" x14ac:dyDescent="0.3">
      <c r="A866" t="s">
        <v>19</v>
      </c>
      <c r="B866" t="s">
        <v>20</v>
      </c>
      <c r="C866" t="s">
        <v>21</v>
      </c>
      <c r="D866" t="s">
        <v>22</v>
      </c>
      <c r="K866" t="str">
        <f t="shared" si="13"/>
        <v/>
      </c>
    </row>
    <row r="867" spans="1:11" x14ac:dyDescent="0.3">
      <c r="A867" t="s">
        <v>19</v>
      </c>
      <c r="B867" t="s">
        <v>20</v>
      </c>
      <c r="C867" t="s">
        <v>21</v>
      </c>
      <c r="D867" t="s">
        <v>22</v>
      </c>
      <c r="K867" t="str">
        <f t="shared" si="13"/>
        <v/>
      </c>
    </row>
    <row r="868" spans="1:11" x14ac:dyDescent="0.3">
      <c r="A868" t="s">
        <v>19</v>
      </c>
      <c r="B868" t="s">
        <v>20</v>
      </c>
      <c r="C868" t="s">
        <v>21</v>
      </c>
      <c r="D868" t="s">
        <v>22</v>
      </c>
      <c r="K868" t="str">
        <f t="shared" si="13"/>
        <v/>
      </c>
    </row>
    <row r="869" spans="1:11" x14ac:dyDescent="0.3">
      <c r="A869" t="s">
        <v>19</v>
      </c>
      <c r="B869" t="s">
        <v>20</v>
      </c>
      <c r="C869" t="s">
        <v>21</v>
      </c>
      <c r="D869" t="s">
        <v>22</v>
      </c>
      <c r="K869" t="str">
        <f t="shared" si="13"/>
        <v/>
      </c>
    </row>
    <row r="870" spans="1:11" x14ac:dyDescent="0.3">
      <c r="A870" t="s">
        <v>19</v>
      </c>
      <c r="B870" t="s">
        <v>20</v>
      </c>
      <c r="C870" t="s">
        <v>21</v>
      </c>
      <c r="D870" t="s">
        <v>22</v>
      </c>
      <c r="K870" t="str">
        <f t="shared" si="13"/>
        <v/>
      </c>
    </row>
    <row r="871" spans="1:11" x14ac:dyDescent="0.3">
      <c r="A871" t="s">
        <v>19</v>
      </c>
      <c r="B871" t="s">
        <v>20</v>
      </c>
      <c r="C871" t="s">
        <v>21</v>
      </c>
      <c r="D871" t="s">
        <v>22</v>
      </c>
      <c r="K871" t="str">
        <f t="shared" si="13"/>
        <v/>
      </c>
    </row>
    <row r="872" spans="1:11" x14ac:dyDescent="0.3">
      <c r="A872" t="s">
        <v>19</v>
      </c>
      <c r="B872" t="s">
        <v>20</v>
      </c>
      <c r="C872" t="s">
        <v>21</v>
      </c>
      <c r="D872" t="s">
        <v>22</v>
      </c>
      <c r="K872" t="str">
        <f t="shared" si="13"/>
        <v/>
      </c>
    </row>
    <row r="873" spans="1:11" x14ac:dyDescent="0.3">
      <c r="A873" t="s">
        <v>19</v>
      </c>
      <c r="B873" t="s">
        <v>20</v>
      </c>
      <c r="C873" t="s">
        <v>21</v>
      </c>
      <c r="D873" t="s">
        <v>22</v>
      </c>
      <c r="K873" t="str">
        <f t="shared" si="13"/>
        <v/>
      </c>
    </row>
    <row r="874" spans="1:11" x14ac:dyDescent="0.3">
      <c r="A874" t="s">
        <v>19</v>
      </c>
      <c r="B874" t="s">
        <v>20</v>
      </c>
      <c r="C874" t="s">
        <v>21</v>
      </c>
      <c r="D874" t="s">
        <v>22</v>
      </c>
      <c r="K874" t="str">
        <f t="shared" si="13"/>
        <v/>
      </c>
    </row>
    <row r="875" spans="1:11" x14ac:dyDescent="0.3">
      <c r="A875" t="s">
        <v>19</v>
      </c>
      <c r="B875" t="s">
        <v>20</v>
      </c>
      <c r="C875" t="s">
        <v>21</v>
      </c>
      <c r="D875" t="s">
        <v>22</v>
      </c>
      <c r="K875" t="str">
        <f t="shared" si="13"/>
        <v/>
      </c>
    </row>
    <row r="876" spans="1:11" x14ac:dyDescent="0.3">
      <c r="A876" t="s">
        <v>19</v>
      </c>
      <c r="B876" t="s">
        <v>20</v>
      </c>
      <c r="C876" t="s">
        <v>21</v>
      </c>
      <c r="D876" t="s">
        <v>22</v>
      </c>
      <c r="K876" t="str">
        <f t="shared" si="13"/>
        <v/>
      </c>
    </row>
    <row r="877" spans="1:11" x14ac:dyDescent="0.3">
      <c r="A877" t="s">
        <v>19</v>
      </c>
      <c r="B877" t="s">
        <v>20</v>
      </c>
      <c r="C877" t="s">
        <v>21</v>
      </c>
      <c r="D877" t="s">
        <v>22</v>
      </c>
      <c r="K877" t="str">
        <f t="shared" si="13"/>
        <v/>
      </c>
    </row>
    <row r="878" spans="1:11" x14ac:dyDescent="0.3">
      <c r="A878" t="s">
        <v>19</v>
      </c>
      <c r="B878" t="s">
        <v>20</v>
      </c>
      <c r="C878" t="s">
        <v>21</v>
      </c>
      <c r="D878" t="s">
        <v>22</v>
      </c>
      <c r="K878" t="str">
        <f t="shared" si="13"/>
        <v/>
      </c>
    </row>
    <row r="879" spans="1:11" x14ac:dyDescent="0.3">
      <c r="A879" t="s">
        <v>19</v>
      </c>
      <c r="B879" t="s">
        <v>20</v>
      </c>
      <c r="C879" t="s">
        <v>21</v>
      </c>
      <c r="D879" t="s">
        <v>22</v>
      </c>
      <c r="K879" t="str">
        <f t="shared" si="13"/>
        <v/>
      </c>
    </row>
    <row r="880" spans="1:11" x14ac:dyDescent="0.3">
      <c r="A880" t="s">
        <v>19</v>
      </c>
      <c r="B880" t="s">
        <v>20</v>
      </c>
      <c r="C880" t="s">
        <v>21</v>
      </c>
      <c r="D880" t="s">
        <v>22</v>
      </c>
      <c r="K880" t="str">
        <f t="shared" si="13"/>
        <v/>
      </c>
    </row>
    <row r="881" spans="1:11" x14ac:dyDescent="0.3">
      <c r="A881" t="s">
        <v>19</v>
      </c>
      <c r="B881" t="s">
        <v>20</v>
      </c>
      <c r="C881" t="s">
        <v>21</v>
      </c>
      <c r="D881" t="s">
        <v>22</v>
      </c>
      <c r="K881" t="str">
        <f t="shared" si="13"/>
        <v/>
      </c>
    </row>
    <row r="882" spans="1:11" x14ac:dyDescent="0.3">
      <c r="A882" t="s">
        <v>19</v>
      </c>
      <c r="B882" t="s">
        <v>20</v>
      </c>
      <c r="C882" t="s">
        <v>21</v>
      </c>
      <c r="D882" t="s">
        <v>22</v>
      </c>
      <c r="K882" t="str">
        <f t="shared" si="13"/>
        <v/>
      </c>
    </row>
    <row r="883" spans="1:11" x14ac:dyDescent="0.3">
      <c r="A883" t="s">
        <v>19</v>
      </c>
      <c r="B883" t="s">
        <v>20</v>
      </c>
      <c r="C883" t="s">
        <v>21</v>
      </c>
      <c r="D883" t="s">
        <v>22</v>
      </c>
      <c r="K883" t="str">
        <f t="shared" si="13"/>
        <v/>
      </c>
    </row>
    <row r="884" spans="1:11" x14ac:dyDescent="0.3">
      <c r="A884" t="s">
        <v>19</v>
      </c>
      <c r="B884" t="s">
        <v>20</v>
      </c>
      <c r="C884" t="s">
        <v>21</v>
      </c>
      <c r="D884" t="s">
        <v>22</v>
      </c>
      <c r="K884" t="str">
        <f t="shared" si="13"/>
        <v/>
      </c>
    </row>
    <row r="885" spans="1:11" x14ac:dyDescent="0.3">
      <c r="A885" t="s">
        <v>19</v>
      </c>
      <c r="B885" t="s">
        <v>20</v>
      </c>
      <c r="C885" t="s">
        <v>21</v>
      </c>
      <c r="D885" t="s">
        <v>22</v>
      </c>
      <c r="K885" t="str">
        <f t="shared" si="13"/>
        <v/>
      </c>
    </row>
    <row r="886" spans="1:11" x14ac:dyDescent="0.3">
      <c r="A886" t="s">
        <v>19</v>
      </c>
      <c r="B886" t="s">
        <v>20</v>
      </c>
      <c r="C886" t="s">
        <v>21</v>
      </c>
      <c r="D886" t="s">
        <v>22</v>
      </c>
      <c r="K886" t="str">
        <f t="shared" si="13"/>
        <v/>
      </c>
    </row>
    <row r="887" spans="1:11" x14ac:dyDescent="0.3">
      <c r="A887" t="s">
        <v>19</v>
      </c>
      <c r="B887" t="s">
        <v>20</v>
      </c>
      <c r="C887" t="s">
        <v>21</v>
      </c>
      <c r="D887" t="s">
        <v>22</v>
      </c>
      <c r="K887" t="str">
        <f t="shared" si="13"/>
        <v/>
      </c>
    </row>
    <row r="888" spans="1:11" x14ac:dyDescent="0.3">
      <c r="A888" t="s">
        <v>19</v>
      </c>
      <c r="B888" t="s">
        <v>20</v>
      </c>
      <c r="C888" t="s">
        <v>21</v>
      </c>
      <c r="D888" t="s">
        <v>22</v>
      </c>
      <c r="K888" t="str">
        <f t="shared" si="13"/>
        <v/>
      </c>
    </row>
    <row r="889" spans="1:11" x14ac:dyDescent="0.3">
      <c r="A889" t="s">
        <v>19</v>
      </c>
      <c r="B889" t="s">
        <v>20</v>
      </c>
      <c r="C889" t="s">
        <v>21</v>
      </c>
      <c r="D889" t="s">
        <v>22</v>
      </c>
      <c r="K889" t="str">
        <f t="shared" si="13"/>
        <v/>
      </c>
    </row>
    <row r="890" spans="1:11" x14ac:dyDescent="0.3">
      <c r="A890" t="s">
        <v>19</v>
      </c>
      <c r="B890" t="s">
        <v>20</v>
      </c>
      <c r="C890" t="s">
        <v>21</v>
      </c>
      <c r="D890" t="s">
        <v>22</v>
      </c>
      <c r="K890" t="str">
        <f t="shared" si="13"/>
        <v/>
      </c>
    </row>
    <row r="891" spans="1:11" x14ac:dyDescent="0.3">
      <c r="A891" t="s">
        <v>19</v>
      </c>
      <c r="B891" t="s">
        <v>20</v>
      </c>
      <c r="C891" t="s">
        <v>21</v>
      </c>
      <c r="D891" t="s">
        <v>22</v>
      </c>
      <c r="K891" t="str">
        <f t="shared" si="13"/>
        <v/>
      </c>
    </row>
    <row r="892" spans="1:11" x14ac:dyDescent="0.3">
      <c r="A892" t="s">
        <v>19</v>
      </c>
      <c r="B892" t="s">
        <v>20</v>
      </c>
      <c r="C892" t="s">
        <v>21</v>
      </c>
      <c r="D892" t="s">
        <v>22</v>
      </c>
      <c r="K892" t="str">
        <f t="shared" si="13"/>
        <v/>
      </c>
    </row>
    <row r="893" spans="1:11" x14ac:dyDescent="0.3">
      <c r="A893" t="s">
        <v>19</v>
      </c>
      <c r="B893" t="s">
        <v>20</v>
      </c>
      <c r="C893" t="s">
        <v>21</v>
      </c>
      <c r="D893" t="s">
        <v>22</v>
      </c>
      <c r="K893" t="str">
        <f t="shared" si="13"/>
        <v/>
      </c>
    </row>
    <row r="894" spans="1:11" x14ac:dyDescent="0.3">
      <c r="A894" t="s">
        <v>19</v>
      </c>
      <c r="B894" t="s">
        <v>20</v>
      </c>
      <c r="C894" t="s">
        <v>21</v>
      </c>
      <c r="D894" t="s">
        <v>22</v>
      </c>
      <c r="K894" t="str">
        <f t="shared" si="13"/>
        <v/>
      </c>
    </row>
    <row r="895" spans="1:11" x14ac:dyDescent="0.3">
      <c r="A895" t="s">
        <v>19</v>
      </c>
      <c r="B895" t="s">
        <v>20</v>
      </c>
      <c r="C895" t="s">
        <v>21</v>
      </c>
      <c r="D895" t="s">
        <v>22</v>
      </c>
      <c r="K895" t="str">
        <f t="shared" si="13"/>
        <v/>
      </c>
    </row>
    <row r="896" spans="1:11" x14ac:dyDescent="0.3">
      <c r="A896" t="s">
        <v>19</v>
      </c>
      <c r="B896" t="s">
        <v>20</v>
      </c>
      <c r="C896" t="s">
        <v>21</v>
      </c>
      <c r="D896" t="s">
        <v>22</v>
      </c>
      <c r="K896" t="str">
        <f t="shared" si="13"/>
        <v/>
      </c>
    </row>
    <row r="897" spans="1:11" x14ac:dyDescent="0.3">
      <c r="A897" t="s">
        <v>19</v>
      </c>
      <c r="B897" t="s">
        <v>20</v>
      </c>
      <c r="C897" t="s">
        <v>21</v>
      </c>
      <c r="D897" t="s">
        <v>22</v>
      </c>
      <c r="K897" t="str">
        <f t="shared" si="13"/>
        <v/>
      </c>
    </row>
    <row r="898" spans="1:11" x14ac:dyDescent="0.3">
      <c r="A898" t="s">
        <v>19</v>
      </c>
      <c r="B898" t="s">
        <v>20</v>
      </c>
      <c r="C898" t="s">
        <v>21</v>
      </c>
      <c r="D898" t="s">
        <v>22</v>
      </c>
      <c r="K898" t="str">
        <f t="shared" ref="K898:K961" si="14">IFERROR(J898/H898,"")</f>
        <v/>
      </c>
    </row>
    <row r="899" spans="1:11" x14ac:dyDescent="0.3">
      <c r="A899" t="s">
        <v>19</v>
      </c>
      <c r="B899" t="s">
        <v>20</v>
      </c>
      <c r="C899" t="s">
        <v>21</v>
      </c>
      <c r="D899" t="s">
        <v>22</v>
      </c>
      <c r="K899" t="str">
        <f t="shared" si="14"/>
        <v/>
      </c>
    </row>
    <row r="900" spans="1:11" x14ac:dyDescent="0.3">
      <c r="A900" t="s">
        <v>19</v>
      </c>
      <c r="B900" t="s">
        <v>20</v>
      </c>
      <c r="C900" t="s">
        <v>21</v>
      </c>
      <c r="D900" t="s">
        <v>22</v>
      </c>
      <c r="K900" t="str">
        <f t="shared" si="14"/>
        <v/>
      </c>
    </row>
    <row r="901" spans="1:11" x14ac:dyDescent="0.3">
      <c r="A901" t="s">
        <v>19</v>
      </c>
      <c r="B901" t="s">
        <v>20</v>
      </c>
      <c r="C901" t="s">
        <v>21</v>
      </c>
      <c r="D901" t="s">
        <v>22</v>
      </c>
      <c r="K901" t="str">
        <f t="shared" si="14"/>
        <v/>
      </c>
    </row>
    <row r="902" spans="1:11" x14ac:dyDescent="0.3">
      <c r="A902" t="s">
        <v>19</v>
      </c>
      <c r="B902" t="s">
        <v>20</v>
      </c>
      <c r="C902" t="s">
        <v>21</v>
      </c>
      <c r="D902" t="s">
        <v>22</v>
      </c>
      <c r="K902" t="str">
        <f t="shared" si="14"/>
        <v/>
      </c>
    </row>
    <row r="903" spans="1:11" x14ac:dyDescent="0.3">
      <c r="A903" t="s">
        <v>19</v>
      </c>
      <c r="B903" t="s">
        <v>20</v>
      </c>
      <c r="C903" t="s">
        <v>21</v>
      </c>
      <c r="D903" t="s">
        <v>22</v>
      </c>
      <c r="K903" t="str">
        <f t="shared" si="14"/>
        <v/>
      </c>
    </row>
    <row r="904" spans="1:11" x14ac:dyDescent="0.3">
      <c r="A904" t="s">
        <v>19</v>
      </c>
      <c r="B904" t="s">
        <v>20</v>
      </c>
      <c r="C904" t="s">
        <v>21</v>
      </c>
      <c r="D904" t="s">
        <v>22</v>
      </c>
      <c r="K904" t="str">
        <f t="shared" si="14"/>
        <v/>
      </c>
    </row>
    <row r="905" spans="1:11" x14ac:dyDescent="0.3">
      <c r="A905" t="s">
        <v>19</v>
      </c>
      <c r="B905" t="s">
        <v>20</v>
      </c>
      <c r="C905" t="s">
        <v>21</v>
      </c>
      <c r="D905" t="s">
        <v>22</v>
      </c>
      <c r="K905" t="str">
        <f t="shared" si="14"/>
        <v/>
      </c>
    </row>
    <row r="906" spans="1:11" x14ac:dyDescent="0.3">
      <c r="A906" t="s">
        <v>19</v>
      </c>
      <c r="B906" t="s">
        <v>20</v>
      </c>
      <c r="C906" t="s">
        <v>21</v>
      </c>
      <c r="D906" t="s">
        <v>22</v>
      </c>
      <c r="K906" t="str">
        <f t="shared" si="14"/>
        <v/>
      </c>
    </row>
    <row r="907" spans="1:11" x14ac:dyDescent="0.3">
      <c r="A907" t="s">
        <v>19</v>
      </c>
      <c r="B907" t="s">
        <v>20</v>
      </c>
      <c r="C907" t="s">
        <v>21</v>
      </c>
      <c r="D907" t="s">
        <v>22</v>
      </c>
      <c r="K907" t="str">
        <f t="shared" si="14"/>
        <v/>
      </c>
    </row>
    <row r="908" spans="1:11" x14ac:dyDescent="0.3">
      <c r="A908" t="s">
        <v>19</v>
      </c>
      <c r="B908" t="s">
        <v>20</v>
      </c>
      <c r="C908" t="s">
        <v>21</v>
      </c>
      <c r="D908" t="s">
        <v>22</v>
      </c>
      <c r="K908" t="str">
        <f t="shared" si="14"/>
        <v/>
      </c>
    </row>
    <row r="909" spans="1:11" x14ac:dyDescent="0.3">
      <c r="A909" t="s">
        <v>19</v>
      </c>
      <c r="B909" t="s">
        <v>20</v>
      </c>
      <c r="C909" t="s">
        <v>21</v>
      </c>
      <c r="D909" t="s">
        <v>22</v>
      </c>
      <c r="K909" t="str">
        <f t="shared" si="14"/>
        <v/>
      </c>
    </row>
    <row r="910" spans="1:11" x14ac:dyDescent="0.3">
      <c r="A910" t="s">
        <v>19</v>
      </c>
      <c r="B910" t="s">
        <v>20</v>
      </c>
      <c r="C910" t="s">
        <v>21</v>
      </c>
      <c r="D910" t="s">
        <v>22</v>
      </c>
      <c r="K910" t="str">
        <f t="shared" si="14"/>
        <v/>
      </c>
    </row>
    <row r="911" spans="1:11" x14ac:dyDescent="0.3">
      <c r="A911" t="s">
        <v>19</v>
      </c>
      <c r="B911" t="s">
        <v>20</v>
      </c>
      <c r="C911" t="s">
        <v>21</v>
      </c>
      <c r="D911" t="s">
        <v>22</v>
      </c>
      <c r="K911" t="str">
        <f t="shared" si="14"/>
        <v/>
      </c>
    </row>
    <row r="912" spans="1:11" x14ac:dyDescent="0.3">
      <c r="A912" t="s">
        <v>19</v>
      </c>
      <c r="B912" t="s">
        <v>20</v>
      </c>
      <c r="C912" t="s">
        <v>21</v>
      </c>
      <c r="D912" t="s">
        <v>22</v>
      </c>
      <c r="K912" t="str">
        <f t="shared" si="14"/>
        <v/>
      </c>
    </row>
    <row r="913" spans="1:11" x14ac:dyDescent="0.3">
      <c r="A913" t="s">
        <v>19</v>
      </c>
      <c r="B913" t="s">
        <v>20</v>
      </c>
      <c r="C913" t="s">
        <v>21</v>
      </c>
      <c r="D913" t="s">
        <v>22</v>
      </c>
      <c r="K913" t="str">
        <f t="shared" si="14"/>
        <v/>
      </c>
    </row>
    <row r="914" spans="1:11" x14ac:dyDescent="0.3">
      <c r="A914" t="s">
        <v>19</v>
      </c>
      <c r="B914" t="s">
        <v>20</v>
      </c>
      <c r="C914" t="s">
        <v>21</v>
      </c>
      <c r="D914" t="s">
        <v>22</v>
      </c>
      <c r="K914" t="str">
        <f t="shared" si="14"/>
        <v/>
      </c>
    </row>
    <row r="915" spans="1:11" x14ac:dyDescent="0.3">
      <c r="A915" t="s">
        <v>19</v>
      </c>
      <c r="B915" t="s">
        <v>20</v>
      </c>
      <c r="C915" t="s">
        <v>21</v>
      </c>
      <c r="D915" t="s">
        <v>22</v>
      </c>
      <c r="K915" t="str">
        <f t="shared" si="14"/>
        <v/>
      </c>
    </row>
    <row r="916" spans="1:11" x14ac:dyDescent="0.3">
      <c r="A916" t="s">
        <v>19</v>
      </c>
      <c r="B916" t="s">
        <v>20</v>
      </c>
      <c r="C916" t="s">
        <v>21</v>
      </c>
      <c r="D916" t="s">
        <v>22</v>
      </c>
      <c r="K916" t="str">
        <f t="shared" si="14"/>
        <v/>
      </c>
    </row>
    <row r="917" spans="1:11" x14ac:dyDescent="0.3">
      <c r="A917" t="s">
        <v>19</v>
      </c>
      <c r="B917" t="s">
        <v>20</v>
      </c>
      <c r="C917" t="s">
        <v>21</v>
      </c>
      <c r="D917" t="s">
        <v>22</v>
      </c>
      <c r="K917" t="str">
        <f t="shared" si="14"/>
        <v/>
      </c>
    </row>
    <row r="918" spans="1:11" x14ac:dyDescent="0.3">
      <c r="A918" t="s">
        <v>19</v>
      </c>
      <c r="B918" t="s">
        <v>20</v>
      </c>
      <c r="C918" t="s">
        <v>21</v>
      </c>
      <c r="D918" t="s">
        <v>22</v>
      </c>
      <c r="K918" t="str">
        <f t="shared" si="14"/>
        <v/>
      </c>
    </row>
    <row r="919" spans="1:11" x14ac:dyDescent="0.3">
      <c r="A919" t="s">
        <v>19</v>
      </c>
      <c r="B919" t="s">
        <v>20</v>
      </c>
      <c r="C919" t="s">
        <v>21</v>
      </c>
      <c r="D919" t="s">
        <v>22</v>
      </c>
      <c r="K919" t="str">
        <f t="shared" si="14"/>
        <v/>
      </c>
    </row>
    <row r="920" spans="1:11" x14ac:dyDescent="0.3">
      <c r="A920" t="s">
        <v>19</v>
      </c>
      <c r="B920" t="s">
        <v>20</v>
      </c>
      <c r="C920" t="s">
        <v>21</v>
      </c>
      <c r="D920" t="s">
        <v>22</v>
      </c>
      <c r="K920" t="str">
        <f t="shared" si="14"/>
        <v/>
      </c>
    </row>
    <row r="921" spans="1:11" x14ac:dyDescent="0.3">
      <c r="A921" t="s">
        <v>19</v>
      </c>
      <c r="B921" t="s">
        <v>20</v>
      </c>
      <c r="C921" t="s">
        <v>21</v>
      </c>
      <c r="D921" t="s">
        <v>22</v>
      </c>
      <c r="K921" t="str">
        <f t="shared" si="14"/>
        <v/>
      </c>
    </row>
    <row r="922" spans="1:11" x14ac:dyDescent="0.3">
      <c r="A922" t="s">
        <v>19</v>
      </c>
      <c r="B922" t="s">
        <v>20</v>
      </c>
      <c r="C922" t="s">
        <v>21</v>
      </c>
      <c r="D922" t="s">
        <v>22</v>
      </c>
      <c r="K922" t="str">
        <f t="shared" si="14"/>
        <v/>
      </c>
    </row>
    <row r="923" spans="1:11" x14ac:dyDescent="0.3">
      <c r="A923" t="s">
        <v>19</v>
      </c>
      <c r="B923" t="s">
        <v>20</v>
      </c>
      <c r="C923" t="s">
        <v>21</v>
      </c>
      <c r="D923" t="s">
        <v>22</v>
      </c>
      <c r="K923" t="str">
        <f t="shared" si="14"/>
        <v/>
      </c>
    </row>
    <row r="924" spans="1:11" x14ac:dyDescent="0.3">
      <c r="A924" t="s">
        <v>19</v>
      </c>
      <c r="B924" t="s">
        <v>20</v>
      </c>
      <c r="C924" t="s">
        <v>21</v>
      </c>
      <c r="D924" t="s">
        <v>22</v>
      </c>
      <c r="K924" t="str">
        <f t="shared" si="14"/>
        <v/>
      </c>
    </row>
    <row r="925" spans="1:11" x14ac:dyDescent="0.3">
      <c r="A925" t="s">
        <v>19</v>
      </c>
      <c r="B925" t="s">
        <v>20</v>
      </c>
      <c r="C925" t="s">
        <v>21</v>
      </c>
      <c r="D925" t="s">
        <v>22</v>
      </c>
      <c r="K925" t="str">
        <f t="shared" si="14"/>
        <v/>
      </c>
    </row>
    <row r="926" spans="1:11" x14ac:dyDescent="0.3">
      <c r="A926" t="s">
        <v>19</v>
      </c>
      <c r="B926" t="s">
        <v>20</v>
      </c>
      <c r="C926" t="s">
        <v>21</v>
      </c>
      <c r="D926" t="s">
        <v>22</v>
      </c>
      <c r="K926" t="str">
        <f t="shared" si="14"/>
        <v/>
      </c>
    </row>
    <row r="927" spans="1:11" x14ac:dyDescent="0.3">
      <c r="A927" t="s">
        <v>19</v>
      </c>
      <c r="B927" t="s">
        <v>20</v>
      </c>
      <c r="C927" t="s">
        <v>21</v>
      </c>
      <c r="D927" t="s">
        <v>22</v>
      </c>
      <c r="K927" t="str">
        <f t="shared" si="14"/>
        <v/>
      </c>
    </row>
    <row r="928" spans="1:11" x14ac:dyDescent="0.3">
      <c r="A928" t="s">
        <v>19</v>
      </c>
      <c r="B928" t="s">
        <v>20</v>
      </c>
      <c r="C928" t="s">
        <v>21</v>
      </c>
      <c r="D928" t="s">
        <v>22</v>
      </c>
      <c r="K928" t="str">
        <f t="shared" si="14"/>
        <v/>
      </c>
    </row>
    <row r="929" spans="1:11" x14ac:dyDescent="0.3">
      <c r="A929" t="s">
        <v>19</v>
      </c>
      <c r="B929" t="s">
        <v>20</v>
      </c>
      <c r="C929" t="s">
        <v>21</v>
      </c>
      <c r="D929" t="s">
        <v>22</v>
      </c>
      <c r="K929" t="str">
        <f t="shared" si="14"/>
        <v/>
      </c>
    </row>
    <row r="930" spans="1:11" x14ac:dyDescent="0.3">
      <c r="A930" t="s">
        <v>19</v>
      </c>
      <c r="B930" t="s">
        <v>20</v>
      </c>
      <c r="C930" t="s">
        <v>21</v>
      </c>
      <c r="D930" t="s">
        <v>22</v>
      </c>
      <c r="K930" t="str">
        <f t="shared" si="14"/>
        <v/>
      </c>
    </row>
    <row r="931" spans="1:11" x14ac:dyDescent="0.3">
      <c r="A931" t="s">
        <v>19</v>
      </c>
      <c r="B931" t="s">
        <v>20</v>
      </c>
      <c r="C931" t="s">
        <v>21</v>
      </c>
      <c r="D931" t="s">
        <v>22</v>
      </c>
      <c r="K931" t="str">
        <f t="shared" si="14"/>
        <v/>
      </c>
    </row>
    <row r="932" spans="1:11" x14ac:dyDescent="0.3">
      <c r="A932" t="s">
        <v>19</v>
      </c>
      <c r="B932" t="s">
        <v>20</v>
      </c>
      <c r="C932" t="s">
        <v>21</v>
      </c>
      <c r="D932" t="s">
        <v>22</v>
      </c>
      <c r="K932" t="str">
        <f t="shared" si="14"/>
        <v/>
      </c>
    </row>
    <row r="933" spans="1:11" x14ac:dyDescent="0.3">
      <c r="A933" t="s">
        <v>19</v>
      </c>
      <c r="B933" t="s">
        <v>20</v>
      </c>
      <c r="C933" t="s">
        <v>21</v>
      </c>
      <c r="D933" t="s">
        <v>22</v>
      </c>
      <c r="K933" t="str">
        <f t="shared" si="14"/>
        <v/>
      </c>
    </row>
    <row r="934" spans="1:11" x14ac:dyDescent="0.3">
      <c r="A934" t="s">
        <v>19</v>
      </c>
      <c r="B934" t="s">
        <v>20</v>
      </c>
      <c r="C934" t="s">
        <v>21</v>
      </c>
      <c r="D934" t="s">
        <v>22</v>
      </c>
      <c r="K934" t="str">
        <f t="shared" si="14"/>
        <v/>
      </c>
    </row>
    <row r="935" spans="1:11" x14ac:dyDescent="0.3">
      <c r="A935" t="s">
        <v>19</v>
      </c>
      <c r="B935" t="s">
        <v>20</v>
      </c>
      <c r="C935" t="s">
        <v>21</v>
      </c>
      <c r="D935" t="s">
        <v>22</v>
      </c>
      <c r="K935" t="str">
        <f t="shared" si="14"/>
        <v/>
      </c>
    </row>
    <row r="936" spans="1:11" x14ac:dyDescent="0.3">
      <c r="A936" t="s">
        <v>19</v>
      </c>
      <c r="B936" t="s">
        <v>20</v>
      </c>
      <c r="C936" t="s">
        <v>21</v>
      </c>
      <c r="D936" t="s">
        <v>22</v>
      </c>
      <c r="K936" t="str">
        <f t="shared" si="14"/>
        <v/>
      </c>
    </row>
    <row r="937" spans="1:11" x14ac:dyDescent="0.3">
      <c r="A937" t="s">
        <v>19</v>
      </c>
      <c r="B937" t="s">
        <v>20</v>
      </c>
      <c r="C937" t="s">
        <v>21</v>
      </c>
      <c r="D937" t="s">
        <v>22</v>
      </c>
      <c r="K937" t="str">
        <f t="shared" si="14"/>
        <v/>
      </c>
    </row>
    <row r="938" spans="1:11" x14ac:dyDescent="0.3">
      <c r="A938" t="s">
        <v>19</v>
      </c>
      <c r="B938" t="s">
        <v>20</v>
      </c>
      <c r="C938" t="s">
        <v>21</v>
      </c>
      <c r="D938" t="s">
        <v>22</v>
      </c>
      <c r="K938" t="str">
        <f t="shared" si="14"/>
        <v/>
      </c>
    </row>
    <row r="939" spans="1:11" x14ac:dyDescent="0.3">
      <c r="A939" t="s">
        <v>19</v>
      </c>
      <c r="B939" t="s">
        <v>20</v>
      </c>
      <c r="C939" t="s">
        <v>21</v>
      </c>
      <c r="D939" t="s">
        <v>22</v>
      </c>
      <c r="K939" t="str">
        <f t="shared" si="14"/>
        <v/>
      </c>
    </row>
    <row r="940" spans="1:11" x14ac:dyDescent="0.3">
      <c r="A940" t="s">
        <v>19</v>
      </c>
      <c r="B940" t="s">
        <v>20</v>
      </c>
      <c r="C940" t="s">
        <v>21</v>
      </c>
      <c r="D940" t="s">
        <v>22</v>
      </c>
      <c r="K940" t="str">
        <f t="shared" si="14"/>
        <v/>
      </c>
    </row>
    <row r="941" spans="1:11" x14ac:dyDescent="0.3">
      <c r="A941" t="s">
        <v>19</v>
      </c>
      <c r="B941" t="s">
        <v>20</v>
      </c>
      <c r="C941" t="s">
        <v>21</v>
      </c>
      <c r="D941" t="s">
        <v>22</v>
      </c>
      <c r="K941" t="str">
        <f t="shared" si="14"/>
        <v/>
      </c>
    </row>
    <row r="942" spans="1:11" x14ac:dyDescent="0.3">
      <c r="A942" t="s">
        <v>19</v>
      </c>
      <c r="B942" t="s">
        <v>20</v>
      </c>
      <c r="C942" t="s">
        <v>21</v>
      </c>
      <c r="D942" t="s">
        <v>22</v>
      </c>
      <c r="K942" t="str">
        <f t="shared" si="14"/>
        <v/>
      </c>
    </row>
    <row r="943" spans="1:11" x14ac:dyDescent="0.3">
      <c r="A943" t="s">
        <v>19</v>
      </c>
      <c r="B943" t="s">
        <v>20</v>
      </c>
      <c r="C943" t="s">
        <v>21</v>
      </c>
      <c r="D943" t="s">
        <v>22</v>
      </c>
      <c r="K943" t="str">
        <f t="shared" si="14"/>
        <v/>
      </c>
    </row>
    <row r="944" spans="1:11" x14ac:dyDescent="0.3">
      <c r="A944" t="s">
        <v>19</v>
      </c>
      <c r="B944" t="s">
        <v>20</v>
      </c>
      <c r="C944" t="s">
        <v>21</v>
      </c>
      <c r="D944" t="s">
        <v>22</v>
      </c>
      <c r="K944" t="str">
        <f t="shared" si="14"/>
        <v/>
      </c>
    </row>
    <row r="945" spans="1:11" x14ac:dyDescent="0.3">
      <c r="A945" t="s">
        <v>19</v>
      </c>
      <c r="B945" t="s">
        <v>20</v>
      </c>
      <c r="C945" t="s">
        <v>21</v>
      </c>
      <c r="D945" t="s">
        <v>22</v>
      </c>
      <c r="K945" t="str">
        <f t="shared" si="14"/>
        <v/>
      </c>
    </row>
    <row r="946" spans="1:11" x14ac:dyDescent="0.3">
      <c r="A946" t="s">
        <v>19</v>
      </c>
      <c r="B946" t="s">
        <v>20</v>
      </c>
      <c r="C946" t="s">
        <v>21</v>
      </c>
      <c r="D946" t="s">
        <v>22</v>
      </c>
      <c r="K946" t="str">
        <f t="shared" si="14"/>
        <v/>
      </c>
    </row>
    <row r="947" spans="1:11" x14ac:dyDescent="0.3">
      <c r="A947" t="s">
        <v>19</v>
      </c>
      <c r="B947" t="s">
        <v>20</v>
      </c>
      <c r="C947" t="s">
        <v>21</v>
      </c>
      <c r="D947" t="s">
        <v>22</v>
      </c>
      <c r="K947" t="str">
        <f t="shared" si="14"/>
        <v/>
      </c>
    </row>
    <row r="948" spans="1:11" x14ac:dyDescent="0.3">
      <c r="A948" t="s">
        <v>19</v>
      </c>
      <c r="B948" t="s">
        <v>20</v>
      </c>
      <c r="C948" t="s">
        <v>21</v>
      </c>
      <c r="D948" t="s">
        <v>22</v>
      </c>
      <c r="K948" t="str">
        <f t="shared" si="14"/>
        <v/>
      </c>
    </row>
    <row r="949" spans="1:11" x14ac:dyDescent="0.3">
      <c r="A949" t="s">
        <v>19</v>
      </c>
      <c r="B949" t="s">
        <v>20</v>
      </c>
      <c r="C949" t="s">
        <v>21</v>
      </c>
      <c r="D949" t="s">
        <v>22</v>
      </c>
      <c r="K949" t="str">
        <f t="shared" si="14"/>
        <v/>
      </c>
    </row>
    <row r="950" spans="1:11" x14ac:dyDescent="0.3">
      <c r="A950" t="s">
        <v>19</v>
      </c>
      <c r="B950" t="s">
        <v>20</v>
      </c>
      <c r="C950" t="s">
        <v>21</v>
      </c>
      <c r="D950" t="s">
        <v>22</v>
      </c>
      <c r="K950" t="str">
        <f t="shared" si="14"/>
        <v/>
      </c>
    </row>
    <row r="951" spans="1:11" x14ac:dyDescent="0.3">
      <c r="A951" t="s">
        <v>19</v>
      </c>
      <c r="B951" t="s">
        <v>20</v>
      </c>
      <c r="C951" t="s">
        <v>21</v>
      </c>
      <c r="D951" t="s">
        <v>22</v>
      </c>
      <c r="K951" t="str">
        <f t="shared" si="14"/>
        <v/>
      </c>
    </row>
    <row r="952" spans="1:11" x14ac:dyDescent="0.3">
      <c r="A952" t="s">
        <v>19</v>
      </c>
      <c r="B952" t="s">
        <v>20</v>
      </c>
      <c r="C952" t="s">
        <v>21</v>
      </c>
      <c r="D952" t="s">
        <v>22</v>
      </c>
      <c r="K952" t="str">
        <f t="shared" si="14"/>
        <v/>
      </c>
    </row>
    <row r="953" spans="1:11" x14ac:dyDescent="0.3">
      <c r="A953" t="s">
        <v>19</v>
      </c>
      <c r="B953" t="s">
        <v>20</v>
      </c>
      <c r="C953" t="s">
        <v>21</v>
      </c>
      <c r="D953" t="s">
        <v>22</v>
      </c>
      <c r="K953" t="str">
        <f t="shared" si="14"/>
        <v/>
      </c>
    </row>
    <row r="954" spans="1:11" x14ac:dyDescent="0.3">
      <c r="A954" t="s">
        <v>19</v>
      </c>
      <c r="B954" t="s">
        <v>20</v>
      </c>
      <c r="C954" t="s">
        <v>21</v>
      </c>
      <c r="D954" t="s">
        <v>22</v>
      </c>
      <c r="K954" t="str">
        <f t="shared" si="14"/>
        <v/>
      </c>
    </row>
    <row r="955" spans="1:11" x14ac:dyDescent="0.3">
      <c r="A955" t="s">
        <v>19</v>
      </c>
      <c r="B955" t="s">
        <v>20</v>
      </c>
      <c r="C955" t="s">
        <v>21</v>
      </c>
      <c r="D955" t="s">
        <v>22</v>
      </c>
      <c r="K955" t="str">
        <f t="shared" si="14"/>
        <v/>
      </c>
    </row>
    <row r="956" spans="1:11" x14ac:dyDescent="0.3">
      <c r="A956" t="s">
        <v>19</v>
      </c>
      <c r="B956" t="s">
        <v>20</v>
      </c>
      <c r="C956" t="s">
        <v>21</v>
      </c>
      <c r="D956" t="s">
        <v>22</v>
      </c>
      <c r="K956" t="str">
        <f t="shared" si="14"/>
        <v/>
      </c>
    </row>
    <row r="957" spans="1:11" x14ac:dyDescent="0.3">
      <c r="A957" t="s">
        <v>19</v>
      </c>
      <c r="B957" t="s">
        <v>20</v>
      </c>
      <c r="C957" t="s">
        <v>21</v>
      </c>
      <c r="D957" t="s">
        <v>22</v>
      </c>
      <c r="K957" t="str">
        <f t="shared" si="14"/>
        <v/>
      </c>
    </row>
    <row r="958" spans="1:11" x14ac:dyDescent="0.3">
      <c r="A958" t="s">
        <v>19</v>
      </c>
      <c r="B958" t="s">
        <v>20</v>
      </c>
      <c r="C958" t="s">
        <v>21</v>
      </c>
      <c r="D958" t="s">
        <v>22</v>
      </c>
      <c r="K958" t="str">
        <f t="shared" si="14"/>
        <v/>
      </c>
    </row>
    <row r="959" spans="1:11" x14ac:dyDescent="0.3">
      <c r="A959" t="s">
        <v>19</v>
      </c>
      <c r="B959" t="s">
        <v>20</v>
      </c>
      <c r="C959" t="s">
        <v>21</v>
      </c>
      <c r="D959" t="s">
        <v>22</v>
      </c>
      <c r="K959" t="str">
        <f t="shared" si="14"/>
        <v/>
      </c>
    </row>
    <row r="960" spans="1:11" x14ac:dyDescent="0.3">
      <c r="A960" t="s">
        <v>19</v>
      </c>
      <c r="B960" t="s">
        <v>20</v>
      </c>
      <c r="C960" t="s">
        <v>21</v>
      </c>
      <c r="D960" t="s">
        <v>22</v>
      </c>
      <c r="K960" t="str">
        <f t="shared" si="14"/>
        <v/>
      </c>
    </row>
    <row r="961" spans="1:11" x14ac:dyDescent="0.3">
      <c r="A961" t="s">
        <v>19</v>
      </c>
      <c r="B961" t="s">
        <v>20</v>
      </c>
      <c r="C961" t="s">
        <v>21</v>
      </c>
      <c r="D961" t="s">
        <v>22</v>
      </c>
      <c r="K961" t="str">
        <f t="shared" si="14"/>
        <v/>
      </c>
    </row>
    <row r="962" spans="1:11" x14ac:dyDescent="0.3">
      <c r="A962" t="s">
        <v>19</v>
      </c>
      <c r="B962" t="s">
        <v>20</v>
      </c>
      <c r="C962" t="s">
        <v>21</v>
      </c>
      <c r="D962" t="s">
        <v>22</v>
      </c>
      <c r="K962" t="str">
        <f t="shared" ref="K962:K1001" si="15">IFERROR(J962/H962,"")</f>
        <v/>
      </c>
    </row>
    <row r="963" spans="1:11" x14ac:dyDescent="0.3">
      <c r="A963" t="s">
        <v>19</v>
      </c>
      <c r="B963" t="s">
        <v>20</v>
      </c>
      <c r="C963" t="s">
        <v>21</v>
      </c>
      <c r="D963" t="s">
        <v>22</v>
      </c>
      <c r="K963" t="str">
        <f t="shared" si="15"/>
        <v/>
      </c>
    </row>
    <row r="964" spans="1:11" x14ac:dyDescent="0.3">
      <c r="A964" t="s">
        <v>19</v>
      </c>
      <c r="B964" t="s">
        <v>20</v>
      </c>
      <c r="C964" t="s">
        <v>21</v>
      </c>
      <c r="D964" t="s">
        <v>22</v>
      </c>
      <c r="K964" t="str">
        <f t="shared" si="15"/>
        <v/>
      </c>
    </row>
    <row r="965" spans="1:11" x14ac:dyDescent="0.3">
      <c r="A965" t="s">
        <v>19</v>
      </c>
      <c r="B965" t="s">
        <v>20</v>
      </c>
      <c r="C965" t="s">
        <v>21</v>
      </c>
      <c r="D965" t="s">
        <v>22</v>
      </c>
      <c r="K965" t="str">
        <f t="shared" si="15"/>
        <v/>
      </c>
    </row>
    <row r="966" spans="1:11" x14ac:dyDescent="0.3">
      <c r="A966" t="s">
        <v>19</v>
      </c>
      <c r="B966" t="s">
        <v>20</v>
      </c>
      <c r="C966" t="s">
        <v>21</v>
      </c>
      <c r="D966" t="s">
        <v>22</v>
      </c>
      <c r="K966" t="str">
        <f t="shared" si="15"/>
        <v/>
      </c>
    </row>
    <row r="967" spans="1:11" x14ac:dyDescent="0.3">
      <c r="A967" t="s">
        <v>19</v>
      </c>
      <c r="B967" t="s">
        <v>20</v>
      </c>
      <c r="C967" t="s">
        <v>21</v>
      </c>
      <c r="D967" t="s">
        <v>22</v>
      </c>
      <c r="K967" t="str">
        <f t="shared" si="15"/>
        <v/>
      </c>
    </row>
    <row r="968" spans="1:11" x14ac:dyDescent="0.3">
      <c r="A968" t="s">
        <v>19</v>
      </c>
      <c r="B968" t="s">
        <v>20</v>
      </c>
      <c r="C968" t="s">
        <v>21</v>
      </c>
      <c r="D968" t="s">
        <v>22</v>
      </c>
      <c r="K968" t="str">
        <f t="shared" si="15"/>
        <v/>
      </c>
    </row>
    <row r="969" spans="1:11" x14ac:dyDescent="0.3">
      <c r="A969" t="s">
        <v>19</v>
      </c>
      <c r="B969" t="s">
        <v>20</v>
      </c>
      <c r="C969" t="s">
        <v>21</v>
      </c>
      <c r="D969" t="s">
        <v>22</v>
      </c>
      <c r="K969" t="str">
        <f t="shared" si="15"/>
        <v/>
      </c>
    </row>
    <row r="970" spans="1:11" x14ac:dyDescent="0.3">
      <c r="A970" t="s">
        <v>19</v>
      </c>
      <c r="B970" t="s">
        <v>20</v>
      </c>
      <c r="C970" t="s">
        <v>21</v>
      </c>
      <c r="D970" t="s">
        <v>22</v>
      </c>
      <c r="K970" t="str">
        <f t="shared" si="15"/>
        <v/>
      </c>
    </row>
    <row r="971" spans="1:11" x14ac:dyDescent="0.3">
      <c r="A971" t="s">
        <v>19</v>
      </c>
      <c r="B971" t="s">
        <v>20</v>
      </c>
      <c r="C971" t="s">
        <v>21</v>
      </c>
      <c r="D971" t="s">
        <v>22</v>
      </c>
      <c r="K971" t="str">
        <f t="shared" si="15"/>
        <v/>
      </c>
    </row>
    <row r="972" spans="1:11" x14ac:dyDescent="0.3">
      <c r="A972" t="s">
        <v>19</v>
      </c>
      <c r="B972" t="s">
        <v>20</v>
      </c>
      <c r="C972" t="s">
        <v>21</v>
      </c>
      <c r="D972" t="s">
        <v>22</v>
      </c>
      <c r="K972" t="str">
        <f t="shared" si="15"/>
        <v/>
      </c>
    </row>
    <row r="973" spans="1:11" x14ac:dyDescent="0.3">
      <c r="A973" t="s">
        <v>19</v>
      </c>
      <c r="B973" t="s">
        <v>20</v>
      </c>
      <c r="C973" t="s">
        <v>21</v>
      </c>
      <c r="D973" t="s">
        <v>22</v>
      </c>
      <c r="K973" t="str">
        <f t="shared" si="15"/>
        <v/>
      </c>
    </row>
    <row r="974" spans="1:11" x14ac:dyDescent="0.3">
      <c r="A974" t="s">
        <v>19</v>
      </c>
      <c r="B974" t="s">
        <v>20</v>
      </c>
      <c r="C974" t="s">
        <v>21</v>
      </c>
      <c r="D974" t="s">
        <v>22</v>
      </c>
      <c r="K974" t="str">
        <f t="shared" si="15"/>
        <v/>
      </c>
    </row>
    <row r="975" spans="1:11" x14ac:dyDescent="0.3">
      <c r="A975" t="s">
        <v>19</v>
      </c>
      <c r="B975" t="s">
        <v>20</v>
      </c>
      <c r="C975" t="s">
        <v>21</v>
      </c>
      <c r="D975" t="s">
        <v>22</v>
      </c>
      <c r="K975" t="str">
        <f t="shared" si="15"/>
        <v/>
      </c>
    </row>
    <row r="976" spans="1:11" x14ac:dyDescent="0.3">
      <c r="A976" t="s">
        <v>19</v>
      </c>
      <c r="B976" t="s">
        <v>20</v>
      </c>
      <c r="C976" t="s">
        <v>21</v>
      </c>
      <c r="D976" t="s">
        <v>22</v>
      </c>
      <c r="K976" t="str">
        <f t="shared" si="15"/>
        <v/>
      </c>
    </row>
    <row r="977" spans="1:11" x14ac:dyDescent="0.3">
      <c r="A977" t="s">
        <v>19</v>
      </c>
      <c r="B977" t="s">
        <v>20</v>
      </c>
      <c r="C977" t="s">
        <v>21</v>
      </c>
      <c r="D977" t="s">
        <v>22</v>
      </c>
      <c r="K977" t="str">
        <f t="shared" si="15"/>
        <v/>
      </c>
    </row>
    <row r="978" spans="1:11" x14ac:dyDescent="0.3">
      <c r="A978" t="s">
        <v>19</v>
      </c>
      <c r="B978" t="s">
        <v>20</v>
      </c>
      <c r="C978" t="s">
        <v>21</v>
      </c>
      <c r="D978" t="s">
        <v>22</v>
      </c>
      <c r="K978" t="str">
        <f t="shared" si="15"/>
        <v/>
      </c>
    </row>
    <row r="979" spans="1:11" x14ac:dyDescent="0.3">
      <c r="A979" t="s">
        <v>19</v>
      </c>
      <c r="B979" t="s">
        <v>20</v>
      </c>
      <c r="C979" t="s">
        <v>21</v>
      </c>
      <c r="D979" t="s">
        <v>22</v>
      </c>
      <c r="K979" t="str">
        <f t="shared" si="15"/>
        <v/>
      </c>
    </row>
    <row r="980" spans="1:11" x14ac:dyDescent="0.3">
      <c r="A980" t="s">
        <v>19</v>
      </c>
      <c r="B980" t="s">
        <v>20</v>
      </c>
      <c r="C980" t="s">
        <v>21</v>
      </c>
      <c r="D980" t="s">
        <v>22</v>
      </c>
      <c r="K980" t="str">
        <f t="shared" si="15"/>
        <v/>
      </c>
    </row>
    <row r="981" spans="1:11" x14ac:dyDescent="0.3">
      <c r="A981" t="s">
        <v>19</v>
      </c>
      <c r="B981" t="s">
        <v>20</v>
      </c>
      <c r="C981" t="s">
        <v>21</v>
      </c>
      <c r="D981" t="s">
        <v>22</v>
      </c>
      <c r="K981" t="str">
        <f t="shared" si="15"/>
        <v/>
      </c>
    </row>
    <row r="982" spans="1:11" x14ac:dyDescent="0.3">
      <c r="A982" t="s">
        <v>19</v>
      </c>
      <c r="B982" t="s">
        <v>20</v>
      </c>
      <c r="C982" t="s">
        <v>21</v>
      </c>
      <c r="D982" t="s">
        <v>22</v>
      </c>
      <c r="K982" t="str">
        <f t="shared" si="15"/>
        <v/>
      </c>
    </row>
    <row r="983" spans="1:11" x14ac:dyDescent="0.3">
      <c r="A983" t="s">
        <v>19</v>
      </c>
      <c r="B983" t="s">
        <v>20</v>
      </c>
      <c r="C983" t="s">
        <v>21</v>
      </c>
      <c r="D983" t="s">
        <v>22</v>
      </c>
      <c r="K983" t="str">
        <f t="shared" si="15"/>
        <v/>
      </c>
    </row>
    <row r="984" spans="1:11" x14ac:dyDescent="0.3">
      <c r="A984" t="s">
        <v>19</v>
      </c>
      <c r="B984" t="s">
        <v>20</v>
      </c>
      <c r="C984" t="s">
        <v>21</v>
      </c>
      <c r="D984" t="s">
        <v>22</v>
      </c>
      <c r="K984" t="str">
        <f t="shared" si="15"/>
        <v/>
      </c>
    </row>
    <row r="985" spans="1:11" x14ac:dyDescent="0.3">
      <c r="A985" t="s">
        <v>19</v>
      </c>
      <c r="B985" t="s">
        <v>20</v>
      </c>
      <c r="C985" t="s">
        <v>21</v>
      </c>
      <c r="D985" t="s">
        <v>22</v>
      </c>
      <c r="K985" t="str">
        <f t="shared" si="15"/>
        <v/>
      </c>
    </row>
    <row r="986" spans="1:11" x14ac:dyDescent="0.3">
      <c r="A986" t="s">
        <v>19</v>
      </c>
      <c r="B986" t="s">
        <v>20</v>
      </c>
      <c r="C986" t="s">
        <v>21</v>
      </c>
      <c r="D986" t="s">
        <v>22</v>
      </c>
      <c r="K986" t="str">
        <f t="shared" si="15"/>
        <v/>
      </c>
    </row>
    <row r="987" spans="1:11" x14ac:dyDescent="0.3">
      <c r="A987" t="s">
        <v>19</v>
      </c>
      <c r="B987" t="s">
        <v>20</v>
      </c>
      <c r="C987" t="s">
        <v>21</v>
      </c>
      <c r="D987" t="s">
        <v>22</v>
      </c>
      <c r="K987" t="str">
        <f t="shared" si="15"/>
        <v/>
      </c>
    </row>
    <row r="988" spans="1:11" x14ac:dyDescent="0.3">
      <c r="A988" t="s">
        <v>19</v>
      </c>
      <c r="B988" t="s">
        <v>20</v>
      </c>
      <c r="C988" t="s">
        <v>21</v>
      </c>
      <c r="D988" t="s">
        <v>22</v>
      </c>
      <c r="K988" t="str">
        <f t="shared" si="15"/>
        <v/>
      </c>
    </row>
    <row r="989" spans="1:11" x14ac:dyDescent="0.3">
      <c r="A989" t="s">
        <v>19</v>
      </c>
      <c r="B989" t="s">
        <v>20</v>
      </c>
      <c r="C989" t="s">
        <v>21</v>
      </c>
      <c r="D989" t="s">
        <v>22</v>
      </c>
      <c r="K989" t="str">
        <f t="shared" si="15"/>
        <v/>
      </c>
    </row>
    <row r="990" spans="1:11" x14ac:dyDescent="0.3">
      <c r="A990" t="s">
        <v>19</v>
      </c>
      <c r="B990" t="s">
        <v>20</v>
      </c>
      <c r="C990" t="s">
        <v>21</v>
      </c>
      <c r="D990" t="s">
        <v>22</v>
      </c>
      <c r="K990" t="str">
        <f t="shared" si="15"/>
        <v/>
      </c>
    </row>
    <row r="991" spans="1:11" x14ac:dyDescent="0.3">
      <c r="A991" t="s">
        <v>19</v>
      </c>
      <c r="B991" t="s">
        <v>20</v>
      </c>
      <c r="C991" t="s">
        <v>21</v>
      </c>
      <c r="D991" t="s">
        <v>22</v>
      </c>
      <c r="K991" t="str">
        <f t="shared" si="15"/>
        <v/>
      </c>
    </row>
    <row r="992" spans="1:11" x14ac:dyDescent="0.3">
      <c r="A992" t="s">
        <v>19</v>
      </c>
      <c r="B992" t="s">
        <v>20</v>
      </c>
      <c r="C992" t="s">
        <v>21</v>
      </c>
      <c r="D992" t="s">
        <v>22</v>
      </c>
      <c r="K992" t="str">
        <f t="shared" si="15"/>
        <v/>
      </c>
    </row>
    <row r="993" spans="1:11" x14ac:dyDescent="0.3">
      <c r="A993" t="s">
        <v>19</v>
      </c>
      <c r="B993" t="s">
        <v>20</v>
      </c>
      <c r="C993" t="s">
        <v>21</v>
      </c>
      <c r="D993" t="s">
        <v>22</v>
      </c>
      <c r="K993" t="str">
        <f t="shared" si="15"/>
        <v/>
      </c>
    </row>
    <row r="994" spans="1:11" x14ac:dyDescent="0.3">
      <c r="A994" t="s">
        <v>19</v>
      </c>
      <c r="B994" t="s">
        <v>20</v>
      </c>
      <c r="C994" t="s">
        <v>21</v>
      </c>
      <c r="D994" t="s">
        <v>22</v>
      </c>
      <c r="K994" t="str">
        <f t="shared" si="15"/>
        <v/>
      </c>
    </row>
    <row r="995" spans="1:11" x14ac:dyDescent="0.3">
      <c r="A995" t="s">
        <v>19</v>
      </c>
      <c r="B995" t="s">
        <v>20</v>
      </c>
      <c r="C995" t="s">
        <v>21</v>
      </c>
      <c r="D995" t="s">
        <v>22</v>
      </c>
      <c r="K995" t="str">
        <f t="shared" si="15"/>
        <v/>
      </c>
    </row>
    <row r="996" spans="1:11" x14ac:dyDescent="0.3">
      <c r="A996" t="s">
        <v>19</v>
      </c>
      <c r="B996" t="s">
        <v>20</v>
      </c>
      <c r="C996" t="s">
        <v>21</v>
      </c>
      <c r="D996" t="s">
        <v>22</v>
      </c>
      <c r="K996" t="str">
        <f t="shared" si="15"/>
        <v/>
      </c>
    </row>
    <row r="997" spans="1:11" x14ac:dyDescent="0.3">
      <c r="A997" t="s">
        <v>19</v>
      </c>
      <c r="B997" t="s">
        <v>20</v>
      </c>
      <c r="C997" t="s">
        <v>21</v>
      </c>
      <c r="D997" t="s">
        <v>22</v>
      </c>
      <c r="K997" t="str">
        <f t="shared" si="15"/>
        <v/>
      </c>
    </row>
    <row r="998" spans="1:11" x14ac:dyDescent="0.3">
      <c r="A998" t="s">
        <v>19</v>
      </c>
      <c r="B998" t="s">
        <v>20</v>
      </c>
      <c r="C998" t="s">
        <v>21</v>
      </c>
      <c r="D998" t="s">
        <v>22</v>
      </c>
      <c r="K998" t="str">
        <f t="shared" si="15"/>
        <v/>
      </c>
    </row>
    <row r="999" spans="1:11" x14ac:dyDescent="0.3">
      <c r="A999" t="s">
        <v>19</v>
      </c>
      <c r="B999" t="s">
        <v>20</v>
      </c>
      <c r="C999" t="s">
        <v>21</v>
      </c>
      <c r="D999" t="s">
        <v>22</v>
      </c>
      <c r="K999" t="str">
        <f t="shared" si="15"/>
        <v/>
      </c>
    </row>
    <row r="1000" spans="1:11" x14ac:dyDescent="0.3">
      <c r="A1000" t="s">
        <v>19</v>
      </c>
      <c r="B1000" t="s">
        <v>20</v>
      </c>
      <c r="C1000" t="s">
        <v>21</v>
      </c>
      <c r="D1000" t="s">
        <v>22</v>
      </c>
      <c r="K1000" t="str">
        <f t="shared" si="15"/>
        <v/>
      </c>
    </row>
    <row r="1001" spans="1:11" x14ac:dyDescent="0.3">
      <c r="A1001" t="s">
        <v>19</v>
      </c>
      <c r="B1001" t="s">
        <v>20</v>
      </c>
      <c r="C1001" t="s">
        <v>21</v>
      </c>
      <c r="D1001" t="s">
        <v>22</v>
      </c>
      <c r="K1001" t="str">
        <f t="shared" si="15"/>
        <v/>
      </c>
    </row>
  </sheetData>
  <dataValidations count="1">
    <dataValidation type="list" allowBlank="1" sqref="L2:L1000" xr:uid="{00000000-0002-0000-0000-000000000000}">
      <formula1>"Dostępne,Rezerwacja,Sprzedane"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5</v>
      </c>
      <c r="C1" t="s">
        <v>27</v>
      </c>
      <c r="D1" t="s">
        <v>28</v>
      </c>
      <c r="E1" t="s">
        <v>29</v>
      </c>
      <c r="F1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4" x14ac:dyDescent="0.3"/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A4" t="s">
        <v>37</v>
      </c>
      <c r="B4" t="s">
        <v>38</v>
      </c>
    </row>
    <row r="5" spans="1:2" x14ac:dyDescent="0.3">
      <c r="A5" t="s">
        <v>39</v>
      </c>
      <c r="B5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1"/>
  <sheetViews>
    <sheetView topLeftCell="A7" workbookViewId="0">
      <selection activeCell="K2" sqref="K2"/>
    </sheetView>
  </sheetViews>
  <sheetFormatPr defaultRowHeight="14.4" x14ac:dyDescent="0.3"/>
  <cols>
    <col min="7" max="7" width="23.109375" customWidth="1"/>
    <col min="8" max="8" width="22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41</v>
      </c>
      <c r="G1" t="s">
        <v>42</v>
      </c>
      <c r="H1" t="s">
        <v>7</v>
      </c>
      <c r="I1" t="s">
        <v>9</v>
      </c>
      <c r="J1" t="s">
        <v>10</v>
      </c>
      <c r="K1" t="s">
        <v>11</v>
      </c>
      <c r="L1" t="s">
        <v>17</v>
      </c>
      <c r="M1" t="s">
        <v>18</v>
      </c>
    </row>
    <row r="2" spans="1:13" x14ac:dyDescent="0.3">
      <c r="A2" t="s">
        <v>19</v>
      </c>
      <c r="B2" t="s">
        <v>20</v>
      </c>
      <c r="C2" t="s">
        <v>21</v>
      </c>
      <c r="D2" t="s">
        <v>22</v>
      </c>
      <c r="G2" t="s">
        <v>43</v>
      </c>
      <c r="H2">
        <v>16.57</v>
      </c>
      <c r="I2">
        <v>40000</v>
      </c>
      <c r="J2">
        <f t="shared" ref="J2:J65" si="0">IFERROR(I2/H2,"")</f>
        <v>2414.0012070006032</v>
      </c>
      <c r="K2" t="s">
        <v>44</v>
      </c>
    </row>
    <row r="3" spans="1:13" x14ac:dyDescent="0.3">
      <c r="A3" t="s">
        <v>19</v>
      </c>
      <c r="B3" t="s">
        <v>20</v>
      </c>
      <c r="C3" t="s">
        <v>21</v>
      </c>
      <c r="D3" t="s">
        <v>22</v>
      </c>
      <c r="G3" t="s">
        <v>43</v>
      </c>
      <c r="H3">
        <v>16.57</v>
      </c>
      <c r="I3">
        <v>40000</v>
      </c>
      <c r="J3">
        <f t="shared" si="0"/>
        <v>2414.0012070006032</v>
      </c>
      <c r="K3" t="s">
        <v>44</v>
      </c>
    </row>
    <row r="4" spans="1:13" x14ac:dyDescent="0.3">
      <c r="A4" t="s">
        <v>19</v>
      </c>
      <c r="B4" t="s">
        <v>20</v>
      </c>
      <c r="C4" t="s">
        <v>21</v>
      </c>
      <c r="D4" t="s">
        <v>22</v>
      </c>
      <c r="G4" t="s">
        <v>43</v>
      </c>
      <c r="H4">
        <v>16.77</v>
      </c>
      <c r="I4">
        <v>40000</v>
      </c>
      <c r="J4">
        <f t="shared" si="0"/>
        <v>2385.211687537269</v>
      </c>
      <c r="K4" t="s">
        <v>44</v>
      </c>
    </row>
    <row r="5" spans="1:13" x14ac:dyDescent="0.3">
      <c r="A5" t="s">
        <v>19</v>
      </c>
      <c r="B5" t="s">
        <v>20</v>
      </c>
      <c r="C5" t="s">
        <v>21</v>
      </c>
      <c r="D5" t="s">
        <v>22</v>
      </c>
      <c r="G5" t="s">
        <v>43</v>
      </c>
      <c r="H5">
        <v>16.77</v>
      </c>
      <c r="I5">
        <v>40000</v>
      </c>
      <c r="J5">
        <f t="shared" si="0"/>
        <v>2385.211687537269</v>
      </c>
      <c r="K5" t="s">
        <v>44</v>
      </c>
    </row>
    <row r="6" spans="1:13" x14ac:dyDescent="0.3">
      <c r="A6" t="s">
        <v>19</v>
      </c>
      <c r="B6" t="s">
        <v>20</v>
      </c>
      <c r="C6" t="s">
        <v>21</v>
      </c>
      <c r="D6" t="s">
        <v>22</v>
      </c>
      <c r="G6" t="s">
        <v>43</v>
      </c>
      <c r="H6">
        <v>16.899999999999999</v>
      </c>
      <c r="I6">
        <v>40000</v>
      </c>
      <c r="J6">
        <f t="shared" si="0"/>
        <v>2366.8639053254442</v>
      </c>
      <c r="K6" t="s">
        <v>44</v>
      </c>
    </row>
    <row r="7" spans="1:13" x14ac:dyDescent="0.3">
      <c r="A7" t="s">
        <v>19</v>
      </c>
      <c r="B7" t="s">
        <v>20</v>
      </c>
      <c r="C7" t="s">
        <v>21</v>
      </c>
      <c r="D7" t="s">
        <v>22</v>
      </c>
      <c r="G7" t="s">
        <v>43</v>
      </c>
      <c r="H7">
        <v>16.899999999999999</v>
      </c>
      <c r="I7">
        <v>40000</v>
      </c>
      <c r="J7">
        <f t="shared" si="0"/>
        <v>2366.8639053254442</v>
      </c>
      <c r="K7" t="s">
        <v>45</v>
      </c>
    </row>
    <row r="8" spans="1:13" x14ac:dyDescent="0.3">
      <c r="A8" t="s">
        <v>19</v>
      </c>
      <c r="B8" t="s">
        <v>20</v>
      </c>
      <c r="C8" t="s">
        <v>21</v>
      </c>
      <c r="D8" t="s">
        <v>22</v>
      </c>
      <c r="G8" t="s">
        <v>43</v>
      </c>
      <c r="H8">
        <v>16.97</v>
      </c>
      <c r="I8">
        <v>40000</v>
      </c>
      <c r="J8">
        <f t="shared" si="0"/>
        <v>2357.1007660577493</v>
      </c>
      <c r="K8" t="s">
        <v>45</v>
      </c>
    </row>
    <row r="9" spans="1:13" x14ac:dyDescent="0.3">
      <c r="A9" t="s">
        <v>19</v>
      </c>
      <c r="B9" t="s">
        <v>20</v>
      </c>
      <c r="C9" t="s">
        <v>21</v>
      </c>
      <c r="D9" t="s">
        <v>22</v>
      </c>
      <c r="G9" t="s">
        <v>43</v>
      </c>
      <c r="H9">
        <v>16.97</v>
      </c>
      <c r="I9">
        <v>40000</v>
      </c>
      <c r="J9">
        <f t="shared" si="0"/>
        <v>2357.1007660577493</v>
      </c>
      <c r="K9" t="s">
        <v>44</v>
      </c>
    </row>
    <row r="10" spans="1:13" x14ac:dyDescent="0.3">
      <c r="A10" t="s">
        <v>19</v>
      </c>
      <c r="B10" t="s">
        <v>20</v>
      </c>
      <c r="C10" t="s">
        <v>21</v>
      </c>
      <c r="D10" t="s">
        <v>22</v>
      </c>
      <c r="G10" t="s">
        <v>43</v>
      </c>
      <c r="H10">
        <v>16.329999999999998</v>
      </c>
      <c r="I10">
        <v>40000</v>
      </c>
      <c r="J10">
        <f t="shared" si="0"/>
        <v>2449.4794856093081</v>
      </c>
      <c r="K10" t="s">
        <v>45</v>
      </c>
    </row>
    <row r="11" spans="1:13" x14ac:dyDescent="0.3">
      <c r="A11" t="s">
        <v>19</v>
      </c>
      <c r="B11" t="s">
        <v>20</v>
      </c>
      <c r="C11" t="s">
        <v>21</v>
      </c>
      <c r="D11" t="s">
        <v>22</v>
      </c>
      <c r="G11" t="s">
        <v>43</v>
      </c>
      <c r="H11">
        <v>16.329999999999998</v>
      </c>
      <c r="I11">
        <v>40000</v>
      </c>
      <c r="J11">
        <f t="shared" si="0"/>
        <v>2449.4794856093081</v>
      </c>
      <c r="K11" t="s">
        <v>45</v>
      </c>
    </row>
    <row r="12" spans="1:13" x14ac:dyDescent="0.3">
      <c r="A12" t="s">
        <v>19</v>
      </c>
      <c r="B12" t="s">
        <v>20</v>
      </c>
      <c r="C12" t="s">
        <v>21</v>
      </c>
      <c r="D12" t="s">
        <v>22</v>
      </c>
      <c r="G12" t="s">
        <v>43</v>
      </c>
      <c r="H12">
        <v>16.260000000000002</v>
      </c>
      <c r="I12">
        <v>40000</v>
      </c>
      <c r="J12">
        <f t="shared" si="0"/>
        <v>2460.0246002460021</v>
      </c>
      <c r="K12" t="s">
        <v>45</v>
      </c>
    </row>
    <row r="13" spans="1:13" x14ac:dyDescent="0.3">
      <c r="A13" t="s">
        <v>19</v>
      </c>
      <c r="B13" t="s">
        <v>20</v>
      </c>
      <c r="C13" t="s">
        <v>21</v>
      </c>
      <c r="D13" t="s">
        <v>22</v>
      </c>
      <c r="G13" t="s">
        <v>43</v>
      </c>
      <c r="H13">
        <v>16.260000000000002</v>
      </c>
      <c r="I13">
        <v>40000</v>
      </c>
      <c r="J13">
        <f t="shared" si="0"/>
        <v>2460.0246002460021</v>
      </c>
      <c r="K13" t="s">
        <v>45</v>
      </c>
    </row>
    <row r="14" spans="1:13" x14ac:dyDescent="0.3">
      <c r="A14" t="s">
        <v>19</v>
      </c>
      <c r="B14" t="s">
        <v>20</v>
      </c>
      <c r="C14" t="s">
        <v>21</v>
      </c>
      <c r="D14" t="s">
        <v>22</v>
      </c>
      <c r="G14" t="s">
        <v>43</v>
      </c>
      <c r="H14">
        <v>16.18</v>
      </c>
      <c r="I14">
        <v>40000</v>
      </c>
      <c r="J14">
        <f t="shared" si="0"/>
        <v>2472.1878862793574</v>
      </c>
      <c r="K14" t="s">
        <v>45</v>
      </c>
    </row>
    <row r="15" spans="1:13" x14ac:dyDescent="0.3">
      <c r="A15" t="s">
        <v>19</v>
      </c>
      <c r="B15" t="s">
        <v>20</v>
      </c>
      <c r="C15" t="s">
        <v>21</v>
      </c>
      <c r="D15" t="s">
        <v>22</v>
      </c>
      <c r="G15" t="s">
        <v>43</v>
      </c>
      <c r="H15">
        <v>16.18</v>
      </c>
      <c r="I15">
        <v>40000</v>
      </c>
      <c r="J15">
        <f t="shared" si="0"/>
        <v>2472.1878862793574</v>
      </c>
      <c r="K15" t="s">
        <v>44</v>
      </c>
    </row>
    <row r="16" spans="1:13" x14ac:dyDescent="0.3">
      <c r="A16" t="s">
        <v>19</v>
      </c>
      <c r="B16" t="s">
        <v>20</v>
      </c>
      <c r="C16" t="s">
        <v>21</v>
      </c>
      <c r="D16" t="s">
        <v>22</v>
      </c>
      <c r="G16" t="s">
        <v>43</v>
      </c>
      <c r="H16">
        <v>16.22</v>
      </c>
      <c r="I16">
        <v>40000</v>
      </c>
      <c r="J16">
        <f t="shared" si="0"/>
        <v>2466.0912453760793</v>
      </c>
      <c r="K16" t="s">
        <v>44</v>
      </c>
    </row>
    <row r="17" spans="1:11" x14ac:dyDescent="0.3">
      <c r="A17" t="s">
        <v>19</v>
      </c>
      <c r="B17" t="s">
        <v>20</v>
      </c>
      <c r="C17" t="s">
        <v>21</v>
      </c>
      <c r="D17" t="s">
        <v>22</v>
      </c>
      <c r="G17" t="s">
        <v>43</v>
      </c>
      <c r="H17">
        <v>16.22</v>
      </c>
      <c r="I17">
        <v>40000</v>
      </c>
      <c r="J17">
        <f t="shared" si="0"/>
        <v>2466.0912453760793</v>
      </c>
      <c r="K17" t="s">
        <v>44</v>
      </c>
    </row>
    <row r="18" spans="1:11" x14ac:dyDescent="0.3">
      <c r="A18" t="s">
        <v>19</v>
      </c>
      <c r="B18" t="s">
        <v>20</v>
      </c>
      <c r="C18" t="s">
        <v>21</v>
      </c>
      <c r="D18" t="s">
        <v>22</v>
      </c>
      <c r="G18" t="s">
        <v>43</v>
      </c>
      <c r="H18">
        <v>16.21</v>
      </c>
      <c r="I18">
        <v>40000</v>
      </c>
      <c r="J18">
        <f t="shared" si="0"/>
        <v>2467.6125848241822</v>
      </c>
      <c r="K18" t="s">
        <v>44</v>
      </c>
    </row>
    <row r="19" spans="1:11" x14ac:dyDescent="0.3">
      <c r="A19" t="s">
        <v>19</v>
      </c>
      <c r="B19" t="s">
        <v>20</v>
      </c>
      <c r="C19" t="s">
        <v>21</v>
      </c>
      <c r="D19" t="s">
        <v>22</v>
      </c>
      <c r="G19" t="s">
        <v>43</v>
      </c>
      <c r="H19">
        <v>16.21</v>
      </c>
      <c r="I19">
        <v>40000</v>
      </c>
      <c r="J19">
        <f t="shared" si="0"/>
        <v>2467.6125848241822</v>
      </c>
      <c r="K19" t="s">
        <v>44</v>
      </c>
    </row>
    <row r="20" spans="1:11" x14ac:dyDescent="0.3">
      <c r="A20" t="s">
        <v>19</v>
      </c>
      <c r="B20" t="s">
        <v>20</v>
      </c>
      <c r="C20" t="s">
        <v>21</v>
      </c>
      <c r="D20" t="s">
        <v>22</v>
      </c>
      <c r="G20" t="s">
        <v>43</v>
      </c>
      <c r="H20">
        <v>16.22</v>
      </c>
      <c r="I20">
        <v>40000</v>
      </c>
      <c r="J20">
        <f t="shared" si="0"/>
        <v>2466.0912453760793</v>
      </c>
      <c r="K20" t="s">
        <v>46</v>
      </c>
    </row>
    <row r="21" spans="1:11" x14ac:dyDescent="0.3">
      <c r="A21" t="s">
        <v>19</v>
      </c>
      <c r="B21" t="s">
        <v>20</v>
      </c>
      <c r="C21" t="s">
        <v>21</v>
      </c>
      <c r="D21" t="s">
        <v>22</v>
      </c>
      <c r="G21" t="s">
        <v>43</v>
      </c>
      <c r="H21">
        <v>16.22</v>
      </c>
      <c r="I21">
        <v>40000</v>
      </c>
      <c r="J21">
        <f t="shared" si="0"/>
        <v>2466.0912453760793</v>
      </c>
      <c r="K21" t="s">
        <v>45</v>
      </c>
    </row>
    <row r="22" spans="1:11" x14ac:dyDescent="0.3">
      <c r="A22" t="s">
        <v>19</v>
      </c>
      <c r="B22" t="s">
        <v>20</v>
      </c>
      <c r="C22" t="s">
        <v>21</v>
      </c>
      <c r="D22" t="s">
        <v>22</v>
      </c>
      <c r="G22" t="s">
        <v>43</v>
      </c>
      <c r="I22">
        <v>40000</v>
      </c>
      <c r="J22" t="str">
        <f t="shared" si="0"/>
        <v/>
      </c>
    </row>
    <row r="23" spans="1:11" x14ac:dyDescent="0.3">
      <c r="A23" t="s">
        <v>19</v>
      </c>
      <c r="B23" t="s">
        <v>20</v>
      </c>
      <c r="C23" t="s">
        <v>21</v>
      </c>
      <c r="D23" t="s">
        <v>22</v>
      </c>
      <c r="G23" t="s">
        <v>43</v>
      </c>
      <c r="I23">
        <v>40000</v>
      </c>
      <c r="J23" t="str">
        <f t="shared" si="0"/>
        <v/>
      </c>
    </row>
    <row r="24" spans="1:11" x14ac:dyDescent="0.3">
      <c r="A24" t="s">
        <v>19</v>
      </c>
      <c r="B24" t="s">
        <v>20</v>
      </c>
      <c r="C24" t="s">
        <v>21</v>
      </c>
      <c r="D24" t="s">
        <v>22</v>
      </c>
      <c r="G24" t="s">
        <v>43</v>
      </c>
      <c r="I24">
        <v>40000</v>
      </c>
      <c r="J24" t="str">
        <f t="shared" si="0"/>
        <v/>
      </c>
    </row>
    <row r="25" spans="1:11" x14ac:dyDescent="0.3">
      <c r="A25" t="s">
        <v>19</v>
      </c>
      <c r="B25" t="s">
        <v>20</v>
      </c>
      <c r="C25" t="s">
        <v>21</v>
      </c>
      <c r="D25" t="s">
        <v>22</v>
      </c>
      <c r="G25" t="s">
        <v>43</v>
      </c>
      <c r="I25">
        <v>40000</v>
      </c>
      <c r="J25" t="str">
        <f t="shared" si="0"/>
        <v/>
      </c>
    </row>
    <row r="26" spans="1:11" x14ac:dyDescent="0.3">
      <c r="A26" t="s">
        <v>19</v>
      </c>
      <c r="B26" t="s">
        <v>20</v>
      </c>
      <c r="C26" t="s">
        <v>21</v>
      </c>
      <c r="D26" t="s">
        <v>22</v>
      </c>
      <c r="G26" t="s">
        <v>43</v>
      </c>
      <c r="I26">
        <v>40000</v>
      </c>
      <c r="J26" t="str">
        <f t="shared" si="0"/>
        <v/>
      </c>
    </row>
    <row r="27" spans="1:11" x14ac:dyDescent="0.3">
      <c r="A27" t="s">
        <v>19</v>
      </c>
      <c r="B27" t="s">
        <v>20</v>
      </c>
      <c r="C27" t="s">
        <v>21</v>
      </c>
      <c r="D27" t="s">
        <v>22</v>
      </c>
      <c r="G27" t="s">
        <v>43</v>
      </c>
      <c r="I27">
        <v>40000</v>
      </c>
      <c r="J27" t="str">
        <f t="shared" si="0"/>
        <v/>
      </c>
    </row>
    <row r="28" spans="1:11" x14ac:dyDescent="0.3">
      <c r="A28" t="s">
        <v>19</v>
      </c>
      <c r="B28" t="s">
        <v>20</v>
      </c>
      <c r="C28" t="s">
        <v>21</v>
      </c>
      <c r="D28" t="s">
        <v>22</v>
      </c>
      <c r="G28" t="s">
        <v>43</v>
      </c>
      <c r="I28">
        <v>40000</v>
      </c>
      <c r="J28" t="str">
        <f t="shared" si="0"/>
        <v/>
      </c>
    </row>
    <row r="29" spans="1:11" x14ac:dyDescent="0.3">
      <c r="A29" t="s">
        <v>19</v>
      </c>
      <c r="B29" t="s">
        <v>20</v>
      </c>
      <c r="C29" t="s">
        <v>21</v>
      </c>
      <c r="D29" t="s">
        <v>22</v>
      </c>
      <c r="G29" t="s">
        <v>43</v>
      </c>
      <c r="I29">
        <v>40000</v>
      </c>
      <c r="J29" t="str">
        <f t="shared" si="0"/>
        <v/>
      </c>
    </row>
    <row r="30" spans="1:11" x14ac:dyDescent="0.3">
      <c r="A30" t="s">
        <v>19</v>
      </c>
      <c r="B30" t="s">
        <v>20</v>
      </c>
      <c r="C30" t="s">
        <v>21</v>
      </c>
      <c r="D30" t="s">
        <v>22</v>
      </c>
      <c r="G30" t="s">
        <v>43</v>
      </c>
      <c r="I30">
        <v>40000</v>
      </c>
      <c r="J30" t="str">
        <f t="shared" si="0"/>
        <v/>
      </c>
    </row>
    <row r="31" spans="1:11" x14ac:dyDescent="0.3">
      <c r="A31" t="s">
        <v>19</v>
      </c>
      <c r="B31" t="s">
        <v>20</v>
      </c>
      <c r="C31" t="s">
        <v>21</v>
      </c>
      <c r="D31" t="s">
        <v>22</v>
      </c>
      <c r="G31" t="s">
        <v>43</v>
      </c>
      <c r="I31">
        <v>40000</v>
      </c>
      <c r="J31" t="str">
        <f t="shared" si="0"/>
        <v/>
      </c>
    </row>
    <row r="32" spans="1:11" x14ac:dyDescent="0.3">
      <c r="A32" t="s">
        <v>19</v>
      </c>
      <c r="B32" t="s">
        <v>20</v>
      </c>
      <c r="C32" t="s">
        <v>21</v>
      </c>
      <c r="D32" t="s">
        <v>22</v>
      </c>
      <c r="G32" t="s">
        <v>43</v>
      </c>
      <c r="I32">
        <v>40000</v>
      </c>
      <c r="J32" t="str">
        <f t="shared" si="0"/>
        <v/>
      </c>
    </row>
    <row r="33" spans="1:10" x14ac:dyDescent="0.3">
      <c r="A33" t="s">
        <v>19</v>
      </c>
      <c r="B33" t="s">
        <v>20</v>
      </c>
      <c r="C33" t="s">
        <v>21</v>
      </c>
      <c r="D33" t="s">
        <v>22</v>
      </c>
      <c r="G33" t="s">
        <v>43</v>
      </c>
      <c r="I33">
        <v>40000</v>
      </c>
      <c r="J33" t="str">
        <f t="shared" si="0"/>
        <v/>
      </c>
    </row>
    <row r="34" spans="1:10" x14ac:dyDescent="0.3">
      <c r="A34" t="s">
        <v>19</v>
      </c>
      <c r="B34" t="s">
        <v>20</v>
      </c>
      <c r="C34" t="s">
        <v>21</v>
      </c>
      <c r="D34" t="s">
        <v>22</v>
      </c>
      <c r="G34" t="s">
        <v>43</v>
      </c>
      <c r="I34">
        <v>40000</v>
      </c>
      <c r="J34" t="str">
        <f t="shared" si="0"/>
        <v/>
      </c>
    </row>
    <row r="35" spans="1:10" x14ac:dyDescent="0.3">
      <c r="A35" t="s">
        <v>19</v>
      </c>
      <c r="B35" t="s">
        <v>20</v>
      </c>
      <c r="C35" t="s">
        <v>21</v>
      </c>
      <c r="D35" t="s">
        <v>22</v>
      </c>
      <c r="G35" t="s">
        <v>43</v>
      </c>
      <c r="I35">
        <v>40000</v>
      </c>
      <c r="J35" t="str">
        <f t="shared" si="0"/>
        <v/>
      </c>
    </row>
    <row r="36" spans="1:10" x14ac:dyDescent="0.3">
      <c r="A36" t="s">
        <v>19</v>
      </c>
      <c r="B36" t="s">
        <v>20</v>
      </c>
      <c r="C36" t="s">
        <v>21</v>
      </c>
      <c r="D36" t="s">
        <v>22</v>
      </c>
      <c r="G36" t="s">
        <v>43</v>
      </c>
      <c r="I36">
        <v>40000</v>
      </c>
      <c r="J36" t="str">
        <f t="shared" si="0"/>
        <v/>
      </c>
    </row>
    <row r="37" spans="1:10" x14ac:dyDescent="0.3">
      <c r="A37" t="s">
        <v>19</v>
      </c>
      <c r="B37" t="s">
        <v>20</v>
      </c>
      <c r="C37" t="s">
        <v>21</v>
      </c>
      <c r="D37" t="s">
        <v>22</v>
      </c>
      <c r="G37" t="s">
        <v>43</v>
      </c>
      <c r="I37">
        <v>40000</v>
      </c>
      <c r="J37" t="str">
        <f t="shared" si="0"/>
        <v/>
      </c>
    </row>
    <row r="38" spans="1:10" x14ac:dyDescent="0.3">
      <c r="A38" t="s">
        <v>19</v>
      </c>
      <c r="B38" t="s">
        <v>20</v>
      </c>
      <c r="C38" t="s">
        <v>21</v>
      </c>
      <c r="D38" t="s">
        <v>22</v>
      </c>
      <c r="G38" t="s">
        <v>43</v>
      </c>
      <c r="I38">
        <v>40000</v>
      </c>
      <c r="J38" t="str">
        <f t="shared" si="0"/>
        <v/>
      </c>
    </row>
    <row r="39" spans="1:10" x14ac:dyDescent="0.3">
      <c r="A39" t="s">
        <v>19</v>
      </c>
      <c r="B39" t="s">
        <v>20</v>
      </c>
      <c r="C39" t="s">
        <v>21</v>
      </c>
      <c r="D39" t="s">
        <v>22</v>
      </c>
      <c r="G39" t="s">
        <v>43</v>
      </c>
      <c r="I39">
        <v>40000</v>
      </c>
      <c r="J39" t="str">
        <f t="shared" si="0"/>
        <v/>
      </c>
    </row>
    <row r="40" spans="1:10" x14ac:dyDescent="0.3">
      <c r="A40" t="s">
        <v>19</v>
      </c>
      <c r="B40" t="s">
        <v>20</v>
      </c>
      <c r="C40" t="s">
        <v>21</v>
      </c>
      <c r="D40" t="s">
        <v>22</v>
      </c>
      <c r="G40" t="s">
        <v>43</v>
      </c>
      <c r="I40">
        <v>40000</v>
      </c>
      <c r="J40" t="str">
        <f t="shared" si="0"/>
        <v/>
      </c>
    </row>
    <row r="41" spans="1:10" x14ac:dyDescent="0.3">
      <c r="A41" t="s">
        <v>19</v>
      </c>
      <c r="B41" t="s">
        <v>20</v>
      </c>
      <c r="C41" t="s">
        <v>21</v>
      </c>
      <c r="D41" t="s">
        <v>22</v>
      </c>
      <c r="G41" t="s">
        <v>43</v>
      </c>
      <c r="I41">
        <v>40000</v>
      </c>
      <c r="J41" t="str">
        <f t="shared" si="0"/>
        <v/>
      </c>
    </row>
    <row r="42" spans="1:10" x14ac:dyDescent="0.3">
      <c r="A42" t="s">
        <v>19</v>
      </c>
      <c r="B42" t="s">
        <v>20</v>
      </c>
      <c r="C42" t="s">
        <v>21</v>
      </c>
      <c r="D42" t="s">
        <v>22</v>
      </c>
      <c r="G42" t="s">
        <v>43</v>
      </c>
      <c r="I42">
        <v>40000</v>
      </c>
      <c r="J42" t="str">
        <f t="shared" si="0"/>
        <v/>
      </c>
    </row>
    <row r="43" spans="1:10" x14ac:dyDescent="0.3">
      <c r="A43" t="s">
        <v>19</v>
      </c>
      <c r="B43" t="s">
        <v>20</v>
      </c>
      <c r="C43" t="s">
        <v>21</v>
      </c>
      <c r="D43" t="s">
        <v>22</v>
      </c>
      <c r="G43" t="s">
        <v>43</v>
      </c>
      <c r="I43">
        <v>40000</v>
      </c>
      <c r="J43" t="str">
        <f t="shared" si="0"/>
        <v/>
      </c>
    </row>
    <row r="44" spans="1:10" x14ac:dyDescent="0.3">
      <c r="A44" t="s">
        <v>19</v>
      </c>
      <c r="B44" t="s">
        <v>20</v>
      </c>
      <c r="C44" t="s">
        <v>21</v>
      </c>
      <c r="D44" t="s">
        <v>22</v>
      </c>
      <c r="G44" t="s">
        <v>43</v>
      </c>
      <c r="I44">
        <v>40000</v>
      </c>
      <c r="J44" t="str">
        <f t="shared" si="0"/>
        <v/>
      </c>
    </row>
    <row r="45" spans="1:10" x14ac:dyDescent="0.3">
      <c r="A45" t="s">
        <v>19</v>
      </c>
      <c r="B45" t="s">
        <v>20</v>
      </c>
      <c r="C45" t="s">
        <v>21</v>
      </c>
      <c r="D45" t="s">
        <v>22</v>
      </c>
      <c r="G45" t="s">
        <v>43</v>
      </c>
      <c r="I45">
        <v>40000</v>
      </c>
      <c r="J45" t="str">
        <f t="shared" si="0"/>
        <v/>
      </c>
    </row>
    <row r="46" spans="1:10" x14ac:dyDescent="0.3">
      <c r="A46" t="s">
        <v>19</v>
      </c>
      <c r="B46" t="s">
        <v>20</v>
      </c>
      <c r="C46" t="s">
        <v>21</v>
      </c>
      <c r="D46" t="s">
        <v>22</v>
      </c>
      <c r="G46" t="s">
        <v>43</v>
      </c>
      <c r="I46">
        <v>40000</v>
      </c>
      <c r="J46" t="str">
        <f t="shared" si="0"/>
        <v/>
      </c>
    </row>
    <row r="47" spans="1:10" x14ac:dyDescent="0.3">
      <c r="A47" t="s">
        <v>19</v>
      </c>
      <c r="B47" t="s">
        <v>20</v>
      </c>
      <c r="C47" t="s">
        <v>21</v>
      </c>
      <c r="D47" t="s">
        <v>22</v>
      </c>
      <c r="G47" t="s">
        <v>43</v>
      </c>
      <c r="I47">
        <v>40000</v>
      </c>
      <c r="J47" t="str">
        <f t="shared" si="0"/>
        <v/>
      </c>
    </row>
    <row r="48" spans="1:10" x14ac:dyDescent="0.3">
      <c r="A48" t="s">
        <v>19</v>
      </c>
      <c r="B48" t="s">
        <v>20</v>
      </c>
      <c r="C48" t="s">
        <v>21</v>
      </c>
      <c r="D48" t="s">
        <v>22</v>
      </c>
      <c r="G48" t="s">
        <v>43</v>
      </c>
      <c r="I48">
        <v>40000</v>
      </c>
      <c r="J48" t="str">
        <f t="shared" si="0"/>
        <v/>
      </c>
    </row>
    <row r="49" spans="1:10" x14ac:dyDescent="0.3">
      <c r="A49" t="s">
        <v>19</v>
      </c>
      <c r="B49" t="s">
        <v>20</v>
      </c>
      <c r="C49" t="s">
        <v>21</v>
      </c>
      <c r="D49" t="s">
        <v>22</v>
      </c>
      <c r="G49" t="s">
        <v>43</v>
      </c>
      <c r="I49">
        <v>40000</v>
      </c>
      <c r="J49" t="str">
        <f t="shared" si="0"/>
        <v/>
      </c>
    </row>
    <row r="50" spans="1:10" x14ac:dyDescent="0.3">
      <c r="A50" t="s">
        <v>19</v>
      </c>
      <c r="B50" t="s">
        <v>20</v>
      </c>
      <c r="C50" t="s">
        <v>21</v>
      </c>
      <c r="D50" t="s">
        <v>22</v>
      </c>
      <c r="G50" t="s">
        <v>43</v>
      </c>
      <c r="I50">
        <v>40000</v>
      </c>
      <c r="J50" t="str">
        <f t="shared" si="0"/>
        <v/>
      </c>
    </row>
    <row r="51" spans="1:10" x14ac:dyDescent="0.3">
      <c r="A51" t="s">
        <v>19</v>
      </c>
      <c r="B51" t="s">
        <v>20</v>
      </c>
      <c r="C51" t="s">
        <v>21</v>
      </c>
      <c r="D51" t="s">
        <v>22</v>
      </c>
      <c r="G51" t="s">
        <v>43</v>
      </c>
      <c r="I51">
        <v>40000</v>
      </c>
      <c r="J51" t="str">
        <f t="shared" si="0"/>
        <v/>
      </c>
    </row>
    <row r="52" spans="1:10" x14ac:dyDescent="0.3">
      <c r="A52" t="s">
        <v>19</v>
      </c>
      <c r="B52" t="s">
        <v>20</v>
      </c>
      <c r="C52" t="s">
        <v>21</v>
      </c>
      <c r="D52" t="s">
        <v>22</v>
      </c>
      <c r="G52" t="s">
        <v>43</v>
      </c>
      <c r="I52">
        <v>40000</v>
      </c>
      <c r="J52" t="str">
        <f t="shared" si="0"/>
        <v/>
      </c>
    </row>
    <row r="53" spans="1:10" x14ac:dyDescent="0.3">
      <c r="A53" t="s">
        <v>19</v>
      </c>
      <c r="B53" t="s">
        <v>20</v>
      </c>
      <c r="C53" t="s">
        <v>21</v>
      </c>
      <c r="D53" t="s">
        <v>22</v>
      </c>
      <c r="G53" t="s">
        <v>43</v>
      </c>
      <c r="I53">
        <v>40000</v>
      </c>
      <c r="J53" t="str">
        <f t="shared" si="0"/>
        <v/>
      </c>
    </row>
    <row r="54" spans="1:10" x14ac:dyDescent="0.3">
      <c r="A54" t="s">
        <v>19</v>
      </c>
      <c r="B54" t="s">
        <v>20</v>
      </c>
      <c r="C54" t="s">
        <v>21</v>
      </c>
      <c r="D54" t="s">
        <v>22</v>
      </c>
      <c r="G54" t="s">
        <v>43</v>
      </c>
      <c r="I54">
        <v>40000</v>
      </c>
      <c r="J54" t="str">
        <f t="shared" si="0"/>
        <v/>
      </c>
    </row>
    <row r="55" spans="1:10" x14ac:dyDescent="0.3">
      <c r="A55" t="s">
        <v>19</v>
      </c>
      <c r="B55" t="s">
        <v>20</v>
      </c>
      <c r="C55" t="s">
        <v>21</v>
      </c>
      <c r="D55" t="s">
        <v>22</v>
      </c>
      <c r="G55" t="s">
        <v>43</v>
      </c>
      <c r="I55">
        <v>40000</v>
      </c>
      <c r="J55" t="str">
        <f t="shared" si="0"/>
        <v/>
      </c>
    </row>
    <row r="56" spans="1:10" x14ac:dyDescent="0.3">
      <c r="A56" t="s">
        <v>19</v>
      </c>
      <c r="B56" t="s">
        <v>20</v>
      </c>
      <c r="C56" t="s">
        <v>21</v>
      </c>
      <c r="D56" t="s">
        <v>22</v>
      </c>
      <c r="G56" t="s">
        <v>43</v>
      </c>
      <c r="I56">
        <v>40000</v>
      </c>
      <c r="J56" t="str">
        <f t="shared" si="0"/>
        <v/>
      </c>
    </row>
    <row r="57" spans="1:10" x14ac:dyDescent="0.3">
      <c r="A57" t="s">
        <v>19</v>
      </c>
      <c r="B57" t="s">
        <v>20</v>
      </c>
      <c r="C57" t="s">
        <v>21</v>
      </c>
      <c r="D57" t="s">
        <v>22</v>
      </c>
      <c r="G57" t="s">
        <v>43</v>
      </c>
      <c r="I57">
        <v>40000</v>
      </c>
      <c r="J57" t="str">
        <f t="shared" si="0"/>
        <v/>
      </c>
    </row>
    <row r="58" spans="1:10" x14ac:dyDescent="0.3">
      <c r="A58" t="s">
        <v>19</v>
      </c>
      <c r="B58" t="s">
        <v>20</v>
      </c>
      <c r="C58" t="s">
        <v>21</v>
      </c>
      <c r="D58" t="s">
        <v>22</v>
      </c>
      <c r="G58" t="s">
        <v>43</v>
      </c>
      <c r="I58">
        <v>40000</v>
      </c>
      <c r="J58" t="str">
        <f t="shared" si="0"/>
        <v/>
      </c>
    </row>
    <row r="59" spans="1:10" x14ac:dyDescent="0.3">
      <c r="A59" t="s">
        <v>19</v>
      </c>
      <c r="B59" t="s">
        <v>20</v>
      </c>
      <c r="C59" t="s">
        <v>21</v>
      </c>
      <c r="D59" t="s">
        <v>22</v>
      </c>
      <c r="G59" t="s">
        <v>43</v>
      </c>
      <c r="I59">
        <v>40000</v>
      </c>
      <c r="J59" t="str">
        <f t="shared" si="0"/>
        <v/>
      </c>
    </row>
    <row r="60" spans="1:10" x14ac:dyDescent="0.3">
      <c r="A60" t="s">
        <v>19</v>
      </c>
      <c r="B60" t="s">
        <v>20</v>
      </c>
      <c r="C60" t="s">
        <v>21</v>
      </c>
      <c r="D60" t="s">
        <v>22</v>
      </c>
      <c r="G60" t="s">
        <v>43</v>
      </c>
      <c r="I60">
        <v>40000</v>
      </c>
      <c r="J60" t="str">
        <f t="shared" si="0"/>
        <v/>
      </c>
    </row>
    <row r="61" spans="1:10" x14ac:dyDescent="0.3">
      <c r="A61" t="s">
        <v>19</v>
      </c>
      <c r="B61" t="s">
        <v>20</v>
      </c>
      <c r="C61" t="s">
        <v>21</v>
      </c>
      <c r="D61" t="s">
        <v>22</v>
      </c>
      <c r="G61" t="s">
        <v>43</v>
      </c>
      <c r="I61">
        <v>40000</v>
      </c>
      <c r="J61" t="str">
        <f t="shared" si="0"/>
        <v/>
      </c>
    </row>
    <row r="62" spans="1:10" x14ac:dyDescent="0.3">
      <c r="A62" t="s">
        <v>19</v>
      </c>
      <c r="B62" t="s">
        <v>20</v>
      </c>
      <c r="C62" t="s">
        <v>21</v>
      </c>
      <c r="D62" t="s">
        <v>22</v>
      </c>
      <c r="G62" t="s">
        <v>43</v>
      </c>
      <c r="I62">
        <v>40000</v>
      </c>
      <c r="J62" t="str">
        <f t="shared" si="0"/>
        <v/>
      </c>
    </row>
    <row r="63" spans="1:10" x14ac:dyDescent="0.3">
      <c r="A63" t="s">
        <v>19</v>
      </c>
      <c r="B63" t="s">
        <v>20</v>
      </c>
      <c r="C63" t="s">
        <v>21</v>
      </c>
      <c r="D63" t="s">
        <v>22</v>
      </c>
      <c r="G63" t="s">
        <v>43</v>
      </c>
      <c r="I63">
        <v>40000</v>
      </c>
      <c r="J63" t="str">
        <f t="shared" si="0"/>
        <v/>
      </c>
    </row>
    <row r="64" spans="1:10" x14ac:dyDescent="0.3">
      <c r="A64" t="s">
        <v>19</v>
      </c>
      <c r="B64" t="s">
        <v>20</v>
      </c>
      <c r="C64" t="s">
        <v>21</v>
      </c>
      <c r="D64" t="s">
        <v>22</v>
      </c>
      <c r="G64" t="s">
        <v>43</v>
      </c>
      <c r="I64">
        <v>40000</v>
      </c>
      <c r="J64" t="str">
        <f t="shared" si="0"/>
        <v/>
      </c>
    </row>
    <row r="65" spans="1:10" x14ac:dyDescent="0.3">
      <c r="A65" t="s">
        <v>19</v>
      </c>
      <c r="B65" t="s">
        <v>20</v>
      </c>
      <c r="C65" t="s">
        <v>21</v>
      </c>
      <c r="D65" t="s">
        <v>22</v>
      </c>
      <c r="G65" t="s">
        <v>43</v>
      </c>
      <c r="I65">
        <v>40000</v>
      </c>
      <c r="J65" t="str">
        <f t="shared" si="0"/>
        <v/>
      </c>
    </row>
    <row r="66" spans="1:10" x14ac:dyDescent="0.3">
      <c r="A66" t="s">
        <v>19</v>
      </c>
      <c r="B66" t="s">
        <v>20</v>
      </c>
      <c r="C66" t="s">
        <v>21</v>
      </c>
      <c r="D66" t="s">
        <v>22</v>
      </c>
      <c r="G66" t="s">
        <v>43</v>
      </c>
      <c r="I66">
        <v>40000</v>
      </c>
      <c r="J66" t="str">
        <f t="shared" ref="J66:J129" si="1">IFERROR(I66/H66,"")</f>
        <v/>
      </c>
    </row>
    <row r="67" spans="1:10" x14ac:dyDescent="0.3">
      <c r="A67" t="s">
        <v>19</v>
      </c>
      <c r="B67" t="s">
        <v>20</v>
      </c>
      <c r="C67" t="s">
        <v>21</v>
      </c>
      <c r="D67" t="s">
        <v>22</v>
      </c>
      <c r="G67" t="s">
        <v>43</v>
      </c>
      <c r="I67">
        <v>40000</v>
      </c>
      <c r="J67" t="str">
        <f t="shared" si="1"/>
        <v/>
      </c>
    </row>
    <row r="68" spans="1:10" x14ac:dyDescent="0.3">
      <c r="A68" t="s">
        <v>19</v>
      </c>
      <c r="B68" t="s">
        <v>20</v>
      </c>
      <c r="C68" t="s">
        <v>21</v>
      </c>
      <c r="D68" t="s">
        <v>22</v>
      </c>
      <c r="G68" t="s">
        <v>43</v>
      </c>
      <c r="I68">
        <v>40000</v>
      </c>
      <c r="J68" t="str">
        <f t="shared" si="1"/>
        <v/>
      </c>
    </row>
    <row r="69" spans="1:10" x14ac:dyDescent="0.3">
      <c r="A69" t="s">
        <v>19</v>
      </c>
      <c r="B69" t="s">
        <v>20</v>
      </c>
      <c r="C69" t="s">
        <v>21</v>
      </c>
      <c r="D69" t="s">
        <v>22</v>
      </c>
      <c r="G69" t="s">
        <v>43</v>
      </c>
      <c r="I69">
        <v>40000</v>
      </c>
      <c r="J69" t="str">
        <f t="shared" si="1"/>
        <v/>
      </c>
    </row>
    <row r="70" spans="1:10" x14ac:dyDescent="0.3">
      <c r="A70" t="s">
        <v>19</v>
      </c>
      <c r="B70" t="s">
        <v>20</v>
      </c>
      <c r="C70" t="s">
        <v>21</v>
      </c>
      <c r="D70" t="s">
        <v>22</v>
      </c>
      <c r="G70" t="s">
        <v>43</v>
      </c>
      <c r="I70">
        <v>40000</v>
      </c>
      <c r="J70" t="str">
        <f t="shared" si="1"/>
        <v/>
      </c>
    </row>
    <row r="71" spans="1:10" x14ac:dyDescent="0.3">
      <c r="A71" t="s">
        <v>19</v>
      </c>
      <c r="B71" t="s">
        <v>20</v>
      </c>
      <c r="C71" t="s">
        <v>21</v>
      </c>
      <c r="D71" t="s">
        <v>22</v>
      </c>
      <c r="G71" t="s">
        <v>43</v>
      </c>
      <c r="I71">
        <v>40000</v>
      </c>
      <c r="J71" t="str">
        <f t="shared" si="1"/>
        <v/>
      </c>
    </row>
    <row r="72" spans="1:10" x14ac:dyDescent="0.3">
      <c r="A72" t="s">
        <v>19</v>
      </c>
      <c r="B72" t="s">
        <v>20</v>
      </c>
      <c r="C72" t="s">
        <v>21</v>
      </c>
      <c r="D72" t="s">
        <v>22</v>
      </c>
      <c r="G72" t="s">
        <v>43</v>
      </c>
      <c r="I72">
        <v>40000</v>
      </c>
      <c r="J72" t="str">
        <f t="shared" si="1"/>
        <v/>
      </c>
    </row>
    <row r="73" spans="1:10" x14ac:dyDescent="0.3">
      <c r="A73" t="s">
        <v>19</v>
      </c>
      <c r="B73" t="s">
        <v>20</v>
      </c>
      <c r="C73" t="s">
        <v>21</v>
      </c>
      <c r="D73" t="s">
        <v>22</v>
      </c>
      <c r="G73" t="s">
        <v>43</v>
      </c>
      <c r="I73">
        <v>40000</v>
      </c>
      <c r="J73" t="str">
        <f t="shared" si="1"/>
        <v/>
      </c>
    </row>
    <row r="74" spans="1:10" x14ac:dyDescent="0.3">
      <c r="A74" t="s">
        <v>19</v>
      </c>
      <c r="B74" t="s">
        <v>20</v>
      </c>
      <c r="C74" t="s">
        <v>21</v>
      </c>
      <c r="D74" t="s">
        <v>22</v>
      </c>
      <c r="G74" t="s">
        <v>43</v>
      </c>
      <c r="I74">
        <v>40000</v>
      </c>
      <c r="J74" t="str">
        <f t="shared" si="1"/>
        <v/>
      </c>
    </row>
    <row r="75" spans="1:10" x14ac:dyDescent="0.3">
      <c r="A75" t="s">
        <v>19</v>
      </c>
      <c r="B75" t="s">
        <v>20</v>
      </c>
      <c r="C75" t="s">
        <v>21</v>
      </c>
      <c r="D75" t="s">
        <v>22</v>
      </c>
      <c r="G75" t="s">
        <v>43</v>
      </c>
      <c r="I75">
        <v>40000</v>
      </c>
      <c r="J75" t="str">
        <f t="shared" si="1"/>
        <v/>
      </c>
    </row>
    <row r="76" spans="1:10" x14ac:dyDescent="0.3">
      <c r="A76" t="s">
        <v>19</v>
      </c>
      <c r="B76" t="s">
        <v>20</v>
      </c>
      <c r="C76" t="s">
        <v>21</v>
      </c>
      <c r="D76" t="s">
        <v>22</v>
      </c>
      <c r="G76" t="s">
        <v>43</v>
      </c>
      <c r="I76">
        <v>40000</v>
      </c>
      <c r="J76" t="str">
        <f t="shared" si="1"/>
        <v/>
      </c>
    </row>
    <row r="77" spans="1:10" x14ac:dyDescent="0.3">
      <c r="A77" t="s">
        <v>19</v>
      </c>
      <c r="B77" t="s">
        <v>20</v>
      </c>
      <c r="C77" t="s">
        <v>21</v>
      </c>
      <c r="D77" t="s">
        <v>22</v>
      </c>
      <c r="G77" t="s">
        <v>43</v>
      </c>
      <c r="I77">
        <v>40000</v>
      </c>
      <c r="J77" t="str">
        <f t="shared" si="1"/>
        <v/>
      </c>
    </row>
    <row r="78" spans="1:10" x14ac:dyDescent="0.3">
      <c r="A78" t="s">
        <v>19</v>
      </c>
      <c r="B78" t="s">
        <v>20</v>
      </c>
      <c r="C78" t="s">
        <v>21</v>
      </c>
      <c r="D78" t="s">
        <v>22</v>
      </c>
      <c r="G78" t="s">
        <v>43</v>
      </c>
      <c r="I78">
        <v>40000</v>
      </c>
      <c r="J78" t="str">
        <f t="shared" si="1"/>
        <v/>
      </c>
    </row>
    <row r="79" spans="1:10" x14ac:dyDescent="0.3">
      <c r="A79" t="s">
        <v>19</v>
      </c>
      <c r="B79" t="s">
        <v>20</v>
      </c>
      <c r="C79" t="s">
        <v>21</v>
      </c>
      <c r="D79" t="s">
        <v>22</v>
      </c>
      <c r="G79" t="s">
        <v>43</v>
      </c>
      <c r="I79">
        <v>40000</v>
      </c>
      <c r="J79" t="str">
        <f t="shared" si="1"/>
        <v/>
      </c>
    </row>
    <row r="80" spans="1:10" x14ac:dyDescent="0.3">
      <c r="A80" t="s">
        <v>19</v>
      </c>
      <c r="B80" t="s">
        <v>20</v>
      </c>
      <c r="C80" t="s">
        <v>21</v>
      </c>
      <c r="D80" t="s">
        <v>22</v>
      </c>
      <c r="G80" t="s">
        <v>43</v>
      </c>
      <c r="I80">
        <v>40000</v>
      </c>
      <c r="J80" t="str">
        <f t="shared" si="1"/>
        <v/>
      </c>
    </row>
    <row r="81" spans="1:10" x14ac:dyDescent="0.3">
      <c r="A81" t="s">
        <v>19</v>
      </c>
      <c r="B81" t="s">
        <v>20</v>
      </c>
      <c r="C81" t="s">
        <v>21</v>
      </c>
      <c r="D81" t="s">
        <v>22</v>
      </c>
      <c r="G81" t="s">
        <v>43</v>
      </c>
      <c r="I81">
        <v>40000</v>
      </c>
      <c r="J81" t="str">
        <f t="shared" si="1"/>
        <v/>
      </c>
    </row>
    <row r="82" spans="1:10" x14ac:dyDescent="0.3">
      <c r="A82" t="s">
        <v>19</v>
      </c>
      <c r="B82" t="s">
        <v>20</v>
      </c>
      <c r="C82" t="s">
        <v>21</v>
      </c>
      <c r="D82" t="s">
        <v>22</v>
      </c>
      <c r="G82" t="s">
        <v>43</v>
      </c>
      <c r="I82">
        <v>40000</v>
      </c>
      <c r="J82" t="str">
        <f t="shared" si="1"/>
        <v/>
      </c>
    </row>
    <row r="83" spans="1:10" x14ac:dyDescent="0.3">
      <c r="A83" t="s">
        <v>19</v>
      </c>
      <c r="B83" t="s">
        <v>20</v>
      </c>
      <c r="C83" t="s">
        <v>21</v>
      </c>
      <c r="D83" t="s">
        <v>22</v>
      </c>
      <c r="G83" t="s">
        <v>43</v>
      </c>
      <c r="I83">
        <v>40000</v>
      </c>
      <c r="J83" t="str">
        <f t="shared" si="1"/>
        <v/>
      </c>
    </row>
    <row r="84" spans="1:10" x14ac:dyDescent="0.3">
      <c r="A84" t="s">
        <v>19</v>
      </c>
      <c r="B84" t="s">
        <v>20</v>
      </c>
      <c r="C84" t="s">
        <v>21</v>
      </c>
      <c r="D84" t="s">
        <v>22</v>
      </c>
      <c r="G84" t="s">
        <v>43</v>
      </c>
      <c r="I84">
        <v>40000</v>
      </c>
      <c r="J84" t="str">
        <f t="shared" si="1"/>
        <v/>
      </c>
    </row>
    <row r="85" spans="1:10" x14ac:dyDescent="0.3">
      <c r="A85" t="s">
        <v>19</v>
      </c>
      <c r="B85" t="s">
        <v>20</v>
      </c>
      <c r="C85" t="s">
        <v>21</v>
      </c>
      <c r="D85" t="s">
        <v>22</v>
      </c>
      <c r="G85" t="s">
        <v>43</v>
      </c>
      <c r="I85">
        <v>40000</v>
      </c>
      <c r="J85" t="str">
        <f t="shared" si="1"/>
        <v/>
      </c>
    </row>
    <row r="86" spans="1:10" x14ac:dyDescent="0.3">
      <c r="A86" t="s">
        <v>19</v>
      </c>
      <c r="B86" t="s">
        <v>20</v>
      </c>
      <c r="C86" t="s">
        <v>21</v>
      </c>
      <c r="D86" t="s">
        <v>22</v>
      </c>
      <c r="G86" t="s">
        <v>43</v>
      </c>
      <c r="I86">
        <v>40000</v>
      </c>
      <c r="J86" t="str">
        <f t="shared" si="1"/>
        <v/>
      </c>
    </row>
    <row r="87" spans="1:10" x14ac:dyDescent="0.3">
      <c r="A87" t="s">
        <v>19</v>
      </c>
      <c r="B87" t="s">
        <v>20</v>
      </c>
      <c r="C87" t="s">
        <v>21</v>
      </c>
      <c r="D87" t="s">
        <v>22</v>
      </c>
      <c r="G87" t="s">
        <v>43</v>
      </c>
      <c r="I87">
        <v>40000</v>
      </c>
      <c r="J87" t="str">
        <f t="shared" si="1"/>
        <v/>
      </c>
    </row>
    <row r="88" spans="1:10" x14ac:dyDescent="0.3">
      <c r="A88" t="s">
        <v>19</v>
      </c>
      <c r="B88" t="s">
        <v>20</v>
      </c>
      <c r="C88" t="s">
        <v>21</v>
      </c>
      <c r="D88" t="s">
        <v>22</v>
      </c>
      <c r="G88" t="s">
        <v>43</v>
      </c>
      <c r="I88">
        <v>40000</v>
      </c>
      <c r="J88" t="str">
        <f t="shared" si="1"/>
        <v/>
      </c>
    </row>
    <row r="89" spans="1:10" x14ac:dyDescent="0.3">
      <c r="A89" t="s">
        <v>19</v>
      </c>
      <c r="B89" t="s">
        <v>20</v>
      </c>
      <c r="C89" t="s">
        <v>21</v>
      </c>
      <c r="D89" t="s">
        <v>22</v>
      </c>
      <c r="G89" t="s">
        <v>43</v>
      </c>
      <c r="I89">
        <v>40000</v>
      </c>
      <c r="J89" t="str">
        <f t="shared" si="1"/>
        <v/>
      </c>
    </row>
    <row r="90" spans="1:10" x14ac:dyDescent="0.3">
      <c r="A90" t="s">
        <v>19</v>
      </c>
      <c r="B90" t="s">
        <v>20</v>
      </c>
      <c r="C90" t="s">
        <v>21</v>
      </c>
      <c r="D90" t="s">
        <v>22</v>
      </c>
      <c r="G90" t="s">
        <v>43</v>
      </c>
      <c r="I90">
        <v>40000</v>
      </c>
      <c r="J90" t="str">
        <f t="shared" si="1"/>
        <v/>
      </c>
    </row>
    <row r="91" spans="1:10" x14ac:dyDescent="0.3">
      <c r="A91" t="s">
        <v>19</v>
      </c>
      <c r="B91" t="s">
        <v>20</v>
      </c>
      <c r="C91" t="s">
        <v>21</v>
      </c>
      <c r="D91" t="s">
        <v>22</v>
      </c>
      <c r="G91" t="s">
        <v>43</v>
      </c>
      <c r="I91">
        <v>40000</v>
      </c>
      <c r="J91" t="str">
        <f t="shared" si="1"/>
        <v/>
      </c>
    </row>
    <row r="92" spans="1:10" x14ac:dyDescent="0.3">
      <c r="A92" t="s">
        <v>19</v>
      </c>
      <c r="B92" t="s">
        <v>20</v>
      </c>
      <c r="C92" t="s">
        <v>21</v>
      </c>
      <c r="D92" t="s">
        <v>22</v>
      </c>
      <c r="G92" t="s">
        <v>43</v>
      </c>
      <c r="I92">
        <v>40000</v>
      </c>
      <c r="J92" t="str">
        <f t="shared" si="1"/>
        <v/>
      </c>
    </row>
    <row r="93" spans="1:10" x14ac:dyDescent="0.3">
      <c r="A93" t="s">
        <v>19</v>
      </c>
      <c r="B93" t="s">
        <v>20</v>
      </c>
      <c r="C93" t="s">
        <v>21</v>
      </c>
      <c r="D93" t="s">
        <v>22</v>
      </c>
      <c r="G93" t="s">
        <v>43</v>
      </c>
      <c r="I93">
        <v>40000</v>
      </c>
      <c r="J93" t="str">
        <f t="shared" si="1"/>
        <v/>
      </c>
    </row>
    <row r="94" spans="1:10" x14ac:dyDescent="0.3">
      <c r="A94" t="s">
        <v>19</v>
      </c>
      <c r="B94" t="s">
        <v>20</v>
      </c>
      <c r="C94" t="s">
        <v>21</v>
      </c>
      <c r="D94" t="s">
        <v>22</v>
      </c>
      <c r="G94" t="s">
        <v>43</v>
      </c>
      <c r="I94">
        <v>40000</v>
      </c>
      <c r="J94" t="str">
        <f t="shared" si="1"/>
        <v/>
      </c>
    </row>
    <row r="95" spans="1:10" x14ac:dyDescent="0.3">
      <c r="A95" t="s">
        <v>19</v>
      </c>
      <c r="B95" t="s">
        <v>20</v>
      </c>
      <c r="C95" t="s">
        <v>21</v>
      </c>
      <c r="D95" t="s">
        <v>22</v>
      </c>
      <c r="G95" t="s">
        <v>43</v>
      </c>
      <c r="I95">
        <v>40000</v>
      </c>
      <c r="J95" t="str">
        <f t="shared" si="1"/>
        <v/>
      </c>
    </row>
    <row r="96" spans="1:10" x14ac:dyDescent="0.3">
      <c r="A96" t="s">
        <v>19</v>
      </c>
      <c r="B96" t="s">
        <v>20</v>
      </c>
      <c r="C96" t="s">
        <v>21</v>
      </c>
      <c r="D96" t="s">
        <v>22</v>
      </c>
      <c r="G96" t="s">
        <v>43</v>
      </c>
      <c r="I96">
        <v>40000</v>
      </c>
      <c r="J96" t="str">
        <f t="shared" si="1"/>
        <v/>
      </c>
    </row>
    <row r="97" spans="1:10" x14ac:dyDescent="0.3">
      <c r="A97" t="s">
        <v>19</v>
      </c>
      <c r="B97" t="s">
        <v>20</v>
      </c>
      <c r="C97" t="s">
        <v>21</v>
      </c>
      <c r="D97" t="s">
        <v>22</v>
      </c>
      <c r="G97" t="s">
        <v>43</v>
      </c>
      <c r="I97">
        <v>40000</v>
      </c>
      <c r="J97" t="str">
        <f t="shared" si="1"/>
        <v/>
      </c>
    </row>
    <row r="98" spans="1:10" x14ac:dyDescent="0.3">
      <c r="A98" t="s">
        <v>19</v>
      </c>
      <c r="B98" t="s">
        <v>20</v>
      </c>
      <c r="C98" t="s">
        <v>21</v>
      </c>
      <c r="D98" t="s">
        <v>22</v>
      </c>
      <c r="G98" t="s">
        <v>43</v>
      </c>
      <c r="I98">
        <v>40000</v>
      </c>
      <c r="J98" t="str">
        <f t="shared" si="1"/>
        <v/>
      </c>
    </row>
    <row r="99" spans="1:10" x14ac:dyDescent="0.3">
      <c r="A99" t="s">
        <v>19</v>
      </c>
      <c r="B99" t="s">
        <v>20</v>
      </c>
      <c r="C99" t="s">
        <v>21</v>
      </c>
      <c r="D99" t="s">
        <v>22</v>
      </c>
      <c r="G99" t="s">
        <v>43</v>
      </c>
      <c r="I99">
        <v>40000</v>
      </c>
      <c r="J99" t="str">
        <f t="shared" si="1"/>
        <v/>
      </c>
    </row>
    <row r="100" spans="1:10" x14ac:dyDescent="0.3">
      <c r="A100" t="s">
        <v>19</v>
      </c>
      <c r="B100" t="s">
        <v>20</v>
      </c>
      <c r="C100" t="s">
        <v>21</v>
      </c>
      <c r="D100" t="s">
        <v>22</v>
      </c>
      <c r="G100" t="s">
        <v>43</v>
      </c>
      <c r="I100">
        <v>40000</v>
      </c>
      <c r="J100" t="str">
        <f t="shared" si="1"/>
        <v/>
      </c>
    </row>
    <row r="101" spans="1:10" x14ac:dyDescent="0.3">
      <c r="A101" t="s">
        <v>19</v>
      </c>
      <c r="B101" t="s">
        <v>20</v>
      </c>
      <c r="C101" t="s">
        <v>21</v>
      </c>
      <c r="D101" t="s">
        <v>22</v>
      </c>
      <c r="G101" t="s">
        <v>43</v>
      </c>
      <c r="I101">
        <v>40000</v>
      </c>
      <c r="J101" t="str">
        <f t="shared" si="1"/>
        <v/>
      </c>
    </row>
    <row r="102" spans="1:10" x14ac:dyDescent="0.3">
      <c r="A102" t="s">
        <v>19</v>
      </c>
      <c r="B102" t="s">
        <v>20</v>
      </c>
      <c r="C102" t="s">
        <v>21</v>
      </c>
      <c r="D102" t="s">
        <v>22</v>
      </c>
      <c r="G102" t="s">
        <v>43</v>
      </c>
      <c r="I102">
        <v>40000</v>
      </c>
      <c r="J102" t="str">
        <f t="shared" si="1"/>
        <v/>
      </c>
    </row>
    <row r="103" spans="1:10" x14ac:dyDescent="0.3">
      <c r="A103" t="s">
        <v>19</v>
      </c>
      <c r="B103" t="s">
        <v>20</v>
      </c>
      <c r="C103" t="s">
        <v>21</v>
      </c>
      <c r="D103" t="s">
        <v>22</v>
      </c>
      <c r="G103" t="s">
        <v>43</v>
      </c>
      <c r="I103">
        <v>40000</v>
      </c>
      <c r="J103" t="str">
        <f t="shared" si="1"/>
        <v/>
      </c>
    </row>
    <row r="104" spans="1:10" x14ac:dyDescent="0.3">
      <c r="A104" t="s">
        <v>19</v>
      </c>
      <c r="B104" t="s">
        <v>20</v>
      </c>
      <c r="C104" t="s">
        <v>21</v>
      </c>
      <c r="D104" t="s">
        <v>22</v>
      </c>
      <c r="G104" t="s">
        <v>43</v>
      </c>
      <c r="I104">
        <v>40000</v>
      </c>
      <c r="J104" t="str">
        <f t="shared" si="1"/>
        <v/>
      </c>
    </row>
    <row r="105" spans="1:10" x14ac:dyDescent="0.3">
      <c r="A105" t="s">
        <v>19</v>
      </c>
      <c r="B105" t="s">
        <v>20</v>
      </c>
      <c r="C105" t="s">
        <v>21</v>
      </c>
      <c r="D105" t="s">
        <v>22</v>
      </c>
      <c r="G105" t="s">
        <v>43</v>
      </c>
      <c r="I105">
        <v>40000</v>
      </c>
      <c r="J105" t="str">
        <f t="shared" si="1"/>
        <v/>
      </c>
    </row>
    <row r="106" spans="1:10" x14ac:dyDescent="0.3">
      <c r="A106" t="s">
        <v>19</v>
      </c>
      <c r="B106" t="s">
        <v>20</v>
      </c>
      <c r="C106" t="s">
        <v>21</v>
      </c>
      <c r="D106" t="s">
        <v>22</v>
      </c>
      <c r="G106" t="s">
        <v>43</v>
      </c>
      <c r="I106">
        <v>40000</v>
      </c>
      <c r="J106" t="str">
        <f t="shared" si="1"/>
        <v/>
      </c>
    </row>
    <row r="107" spans="1:10" x14ac:dyDescent="0.3">
      <c r="A107" t="s">
        <v>19</v>
      </c>
      <c r="B107" t="s">
        <v>20</v>
      </c>
      <c r="C107" t="s">
        <v>21</v>
      </c>
      <c r="D107" t="s">
        <v>22</v>
      </c>
      <c r="G107" t="s">
        <v>43</v>
      </c>
      <c r="I107">
        <v>40000</v>
      </c>
      <c r="J107" t="str">
        <f t="shared" si="1"/>
        <v/>
      </c>
    </row>
    <row r="108" spans="1:10" x14ac:dyDescent="0.3">
      <c r="A108" t="s">
        <v>19</v>
      </c>
      <c r="B108" t="s">
        <v>20</v>
      </c>
      <c r="C108" t="s">
        <v>21</v>
      </c>
      <c r="D108" t="s">
        <v>22</v>
      </c>
      <c r="G108" t="s">
        <v>43</v>
      </c>
      <c r="I108">
        <v>40000</v>
      </c>
      <c r="J108" t="str">
        <f t="shared" si="1"/>
        <v/>
      </c>
    </row>
    <row r="109" spans="1:10" x14ac:dyDescent="0.3">
      <c r="A109" t="s">
        <v>19</v>
      </c>
      <c r="B109" t="s">
        <v>20</v>
      </c>
      <c r="C109" t="s">
        <v>21</v>
      </c>
      <c r="D109" t="s">
        <v>22</v>
      </c>
      <c r="G109" t="s">
        <v>43</v>
      </c>
      <c r="I109">
        <v>40000</v>
      </c>
      <c r="J109" t="str">
        <f t="shared" si="1"/>
        <v/>
      </c>
    </row>
    <row r="110" spans="1:10" x14ac:dyDescent="0.3">
      <c r="A110" t="s">
        <v>19</v>
      </c>
      <c r="B110" t="s">
        <v>20</v>
      </c>
      <c r="C110" t="s">
        <v>21</v>
      </c>
      <c r="D110" t="s">
        <v>22</v>
      </c>
      <c r="G110" t="s">
        <v>43</v>
      </c>
      <c r="I110">
        <v>40000</v>
      </c>
      <c r="J110" t="str">
        <f t="shared" si="1"/>
        <v/>
      </c>
    </row>
    <row r="111" spans="1:10" x14ac:dyDescent="0.3">
      <c r="A111" t="s">
        <v>19</v>
      </c>
      <c r="B111" t="s">
        <v>20</v>
      </c>
      <c r="C111" t="s">
        <v>21</v>
      </c>
      <c r="D111" t="s">
        <v>22</v>
      </c>
      <c r="G111" t="s">
        <v>43</v>
      </c>
      <c r="I111">
        <v>40000</v>
      </c>
      <c r="J111" t="str">
        <f t="shared" si="1"/>
        <v/>
      </c>
    </row>
    <row r="112" spans="1:10" x14ac:dyDescent="0.3">
      <c r="A112" t="s">
        <v>19</v>
      </c>
      <c r="B112" t="s">
        <v>20</v>
      </c>
      <c r="C112" t="s">
        <v>21</v>
      </c>
      <c r="D112" t="s">
        <v>22</v>
      </c>
      <c r="G112" t="s">
        <v>43</v>
      </c>
      <c r="I112">
        <v>40000</v>
      </c>
      <c r="J112" t="str">
        <f t="shared" si="1"/>
        <v/>
      </c>
    </row>
    <row r="113" spans="1:10" x14ac:dyDescent="0.3">
      <c r="A113" t="s">
        <v>19</v>
      </c>
      <c r="B113" t="s">
        <v>20</v>
      </c>
      <c r="C113" t="s">
        <v>21</v>
      </c>
      <c r="D113" t="s">
        <v>22</v>
      </c>
      <c r="G113" t="s">
        <v>43</v>
      </c>
      <c r="I113">
        <v>40000</v>
      </c>
      <c r="J113" t="str">
        <f t="shared" si="1"/>
        <v/>
      </c>
    </row>
    <row r="114" spans="1:10" x14ac:dyDescent="0.3">
      <c r="A114" t="s">
        <v>19</v>
      </c>
      <c r="B114" t="s">
        <v>20</v>
      </c>
      <c r="C114" t="s">
        <v>21</v>
      </c>
      <c r="D114" t="s">
        <v>22</v>
      </c>
      <c r="G114" t="s">
        <v>43</v>
      </c>
      <c r="I114">
        <v>40000</v>
      </c>
      <c r="J114" t="str">
        <f t="shared" si="1"/>
        <v/>
      </c>
    </row>
    <row r="115" spans="1:10" x14ac:dyDescent="0.3">
      <c r="A115" t="s">
        <v>19</v>
      </c>
      <c r="B115" t="s">
        <v>20</v>
      </c>
      <c r="C115" t="s">
        <v>21</v>
      </c>
      <c r="D115" t="s">
        <v>22</v>
      </c>
      <c r="G115" t="s">
        <v>43</v>
      </c>
      <c r="I115">
        <v>40000</v>
      </c>
      <c r="J115" t="str">
        <f t="shared" si="1"/>
        <v/>
      </c>
    </row>
    <row r="116" spans="1:10" x14ac:dyDescent="0.3">
      <c r="A116" t="s">
        <v>19</v>
      </c>
      <c r="B116" t="s">
        <v>20</v>
      </c>
      <c r="C116" t="s">
        <v>21</v>
      </c>
      <c r="D116" t="s">
        <v>22</v>
      </c>
      <c r="G116" t="s">
        <v>43</v>
      </c>
      <c r="I116">
        <v>40000</v>
      </c>
      <c r="J116" t="str">
        <f t="shared" si="1"/>
        <v/>
      </c>
    </row>
    <row r="117" spans="1:10" x14ac:dyDescent="0.3">
      <c r="A117" t="s">
        <v>19</v>
      </c>
      <c r="B117" t="s">
        <v>20</v>
      </c>
      <c r="C117" t="s">
        <v>21</v>
      </c>
      <c r="D117" t="s">
        <v>22</v>
      </c>
      <c r="G117" t="s">
        <v>43</v>
      </c>
      <c r="I117">
        <v>40000</v>
      </c>
      <c r="J117" t="str">
        <f t="shared" si="1"/>
        <v/>
      </c>
    </row>
    <row r="118" spans="1:10" x14ac:dyDescent="0.3">
      <c r="A118" t="s">
        <v>19</v>
      </c>
      <c r="B118" t="s">
        <v>20</v>
      </c>
      <c r="C118" t="s">
        <v>21</v>
      </c>
      <c r="D118" t="s">
        <v>22</v>
      </c>
      <c r="G118" t="s">
        <v>43</v>
      </c>
      <c r="I118">
        <v>40000</v>
      </c>
      <c r="J118" t="str">
        <f t="shared" si="1"/>
        <v/>
      </c>
    </row>
    <row r="119" spans="1:10" x14ac:dyDescent="0.3">
      <c r="A119" t="s">
        <v>19</v>
      </c>
      <c r="B119" t="s">
        <v>20</v>
      </c>
      <c r="C119" t="s">
        <v>21</v>
      </c>
      <c r="D119" t="s">
        <v>22</v>
      </c>
      <c r="G119" t="s">
        <v>43</v>
      </c>
      <c r="I119">
        <v>40000</v>
      </c>
      <c r="J119" t="str">
        <f t="shared" si="1"/>
        <v/>
      </c>
    </row>
    <row r="120" spans="1:10" x14ac:dyDescent="0.3">
      <c r="A120" t="s">
        <v>19</v>
      </c>
      <c r="B120" t="s">
        <v>20</v>
      </c>
      <c r="C120" t="s">
        <v>21</v>
      </c>
      <c r="D120" t="s">
        <v>22</v>
      </c>
      <c r="G120" t="s">
        <v>43</v>
      </c>
      <c r="I120">
        <v>40000</v>
      </c>
      <c r="J120" t="str">
        <f t="shared" si="1"/>
        <v/>
      </c>
    </row>
    <row r="121" spans="1:10" x14ac:dyDescent="0.3">
      <c r="A121" t="s">
        <v>19</v>
      </c>
      <c r="B121" t="s">
        <v>20</v>
      </c>
      <c r="C121" t="s">
        <v>21</v>
      </c>
      <c r="D121" t="s">
        <v>22</v>
      </c>
      <c r="G121" t="s">
        <v>43</v>
      </c>
      <c r="I121">
        <v>40000</v>
      </c>
      <c r="J121" t="str">
        <f t="shared" si="1"/>
        <v/>
      </c>
    </row>
    <row r="122" spans="1:10" x14ac:dyDescent="0.3">
      <c r="A122" t="s">
        <v>19</v>
      </c>
      <c r="B122" t="s">
        <v>20</v>
      </c>
      <c r="C122" t="s">
        <v>21</v>
      </c>
      <c r="D122" t="s">
        <v>22</v>
      </c>
      <c r="G122" t="s">
        <v>43</v>
      </c>
      <c r="I122">
        <v>40000</v>
      </c>
      <c r="J122" t="str">
        <f t="shared" si="1"/>
        <v/>
      </c>
    </row>
    <row r="123" spans="1:10" x14ac:dyDescent="0.3">
      <c r="A123" t="s">
        <v>19</v>
      </c>
      <c r="B123" t="s">
        <v>20</v>
      </c>
      <c r="C123" t="s">
        <v>21</v>
      </c>
      <c r="D123" t="s">
        <v>22</v>
      </c>
      <c r="G123" t="s">
        <v>43</v>
      </c>
      <c r="I123">
        <v>40000</v>
      </c>
      <c r="J123" t="str">
        <f t="shared" si="1"/>
        <v/>
      </c>
    </row>
    <row r="124" spans="1:10" x14ac:dyDescent="0.3">
      <c r="A124" t="s">
        <v>19</v>
      </c>
      <c r="B124" t="s">
        <v>20</v>
      </c>
      <c r="C124" t="s">
        <v>21</v>
      </c>
      <c r="D124" t="s">
        <v>22</v>
      </c>
      <c r="G124" t="s">
        <v>43</v>
      </c>
      <c r="I124">
        <v>40000</v>
      </c>
      <c r="J124" t="str">
        <f t="shared" si="1"/>
        <v/>
      </c>
    </row>
    <row r="125" spans="1:10" x14ac:dyDescent="0.3">
      <c r="A125" t="s">
        <v>19</v>
      </c>
      <c r="B125" t="s">
        <v>20</v>
      </c>
      <c r="C125" t="s">
        <v>21</v>
      </c>
      <c r="D125" t="s">
        <v>22</v>
      </c>
      <c r="G125" t="s">
        <v>43</v>
      </c>
      <c r="I125">
        <v>40000</v>
      </c>
      <c r="J125" t="str">
        <f t="shared" si="1"/>
        <v/>
      </c>
    </row>
    <row r="126" spans="1:10" x14ac:dyDescent="0.3">
      <c r="A126" t="s">
        <v>19</v>
      </c>
      <c r="B126" t="s">
        <v>20</v>
      </c>
      <c r="C126" t="s">
        <v>21</v>
      </c>
      <c r="D126" t="s">
        <v>22</v>
      </c>
      <c r="G126" t="s">
        <v>43</v>
      </c>
      <c r="I126">
        <v>40000</v>
      </c>
      <c r="J126" t="str">
        <f t="shared" si="1"/>
        <v/>
      </c>
    </row>
    <row r="127" spans="1:10" x14ac:dyDescent="0.3">
      <c r="A127" t="s">
        <v>19</v>
      </c>
      <c r="B127" t="s">
        <v>20</v>
      </c>
      <c r="C127" t="s">
        <v>21</v>
      </c>
      <c r="D127" t="s">
        <v>22</v>
      </c>
      <c r="G127" t="s">
        <v>43</v>
      </c>
      <c r="I127">
        <v>40000</v>
      </c>
      <c r="J127" t="str">
        <f t="shared" si="1"/>
        <v/>
      </c>
    </row>
    <row r="128" spans="1:10" x14ac:dyDescent="0.3">
      <c r="A128" t="s">
        <v>19</v>
      </c>
      <c r="B128" t="s">
        <v>20</v>
      </c>
      <c r="C128" t="s">
        <v>21</v>
      </c>
      <c r="D128" t="s">
        <v>22</v>
      </c>
      <c r="G128" t="s">
        <v>43</v>
      </c>
      <c r="I128">
        <v>40000</v>
      </c>
      <c r="J128" t="str">
        <f t="shared" si="1"/>
        <v/>
      </c>
    </row>
    <row r="129" spans="1:10" x14ac:dyDescent="0.3">
      <c r="A129" t="s">
        <v>19</v>
      </c>
      <c r="B129" t="s">
        <v>20</v>
      </c>
      <c r="C129" t="s">
        <v>21</v>
      </c>
      <c r="D129" t="s">
        <v>22</v>
      </c>
      <c r="G129" t="s">
        <v>43</v>
      </c>
      <c r="I129">
        <v>40000</v>
      </c>
      <c r="J129" t="str">
        <f t="shared" si="1"/>
        <v/>
      </c>
    </row>
    <row r="130" spans="1:10" x14ac:dyDescent="0.3">
      <c r="A130" t="s">
        <v>19</v>
      </c>
      <c r="B130" t="s">
        <v>20</v>
      </c>
      <c r="C130" t="s">
        <v>21</v>
      </c>
      <c r="D130" t="s">
        <v>22</v>
      </c>
      <c r="G130" t="s">
        <v>43</v>
      </c>
      <c r="I130">
        <v>40000</v>
      </c>
      <c r="J130" t="str">
        <f t="shared" ref="J130:J193" si="2">IFERROR(I130/H130,"")</f>
        <v/>
      </c>
    </row>
    <row r="131" spans="1:10" x14ac:dyDescent="0.3">
      <c r="A131" t="s">
        <v>19</v>
      </c>
      <c r="B131" t="s">
        <v>20</v>
      </c>
      <c r="C131" t="s">
        <v>21</v>
      </c>
      <c r="D131" t="s">
        <v>22</v>
      </c>
      <c r="G131" t="s">
        <v>43</v>
      </c>
      <c r="I131">
        <v>40000</v>
      </c>
      <c r="J131" t="str">
        <f t="shared" si="2"/>
        <v/>
      </c>
    </row>
    <row r="132" spans="1:10" x14ac:dyDescent="0.3">
      <c r="A132" t="s">
        <v>19</v>
      </c>
      <c r="B132" t="s">
        <v>20</v>
      </c>
      <c r="C132" t="s">
        <v>21</v>
      </c>
      <c r="D132" t="s">
        <v>22</v>
      </c>
      <c r="G132" t="s">
        <v>43</v>
      </c>
      <c r="I132">
        <v>40000</v>
      </c>
      <c r="J132" t="str">
        <f t="shared" si="2"/>
        <v/>
      </c>
    </row>
    <row r="133" spans="1:10" x14ac:dyDescent="0.3">
      <c r="A133" t="s">
        <v>19</v>
      </c>
      <c r="B133" t="s">
        <v>20</v>
      </c>
      <c r="C133" t="s">
        <v>21</v>
      </c>
      <c r="D133" t="s">
        <v>22</v>
      </c>
      <c r="G133" t="s">
        <v>43</v>
      </c>
      <c r="I133">
        <v>40000</v>
      </c>
      <c r="J133" t="str">
        <f t="shared" si="2"/>
        <v/>
      </c>
    </row>
    <row r="134" spans="1:10" x14ac:dyDescent="0.3">
      <c r="A134" t="s">
        <v>19</v>
      </c>
      <c r="B134" t="s">
        <v>20</v>
      </c>
      <c r="C134" t="s">
        <v>21</v>
      </c>
      <c r="D134" t="s">
        <v>22</v>
      </c>
      <c r="G134" t="s">
        <v>43</v>
      </c>
      <c r="I134">
        <v>40000</v>
      </c>
      <c r="J134" t="str">
        <f t="shared" si="2"/>
        <v/>
      </c>
    </row>
    <row r="135" spans="1:10" x14ac:dyDescent="0.3">
      <c r="A135" t="s">
        <v>19</v>
      </c>
      <c r="B135" t="s">
        <v>20</v>
      </c>
      <c r="C135" t="s">
        <v>21</v>
      </c>
      <c r="D135" t="s">
        <v>22</v>
      </c>
      <c r="G135" t="s">
        <v>43</v>
      </c>
      <c r="I135">
        <v>40000</v>
      </c>
      <c r="J135" t="str">
        <f t="shared" si="2"/>
        <v/>
      </c>
    </row>
    <row r="136" spans="1:10" x14ac:dyDescent="0.3">
      <c r="A136" t="s">
        <v>19</v>
      </c>
      <c r="B136" t="s">
        <v>20</v>
      </c>
      <c r="C136" t="s">
        <v>21</v>
      </c>
      <c r="D136" t="s">
        <v>22</v>
      </c>
      <c r="G136" t="s">
        <v>43</v>
      </c>
      <c r="I136">
        <v>40000</v>
      </c>
      <c r="J136" t="str">
        <f t="shared" si="2"/>
        <v/>
      </c>
    </row>
    <row r="137" spans="1:10" x14ac:dyDescent="0.3">
      <c r="A137" t="s">
        <v>19</v>
      </c>
      <c r="B137" t="s">
        <v>20</v>
      </c>
      <c r="C137" t="s">
        <v>21</v>
      </c>
      <c r="D137" t="s">
        <v>22</v>
      </c>
      <c r="G137" t="s">
        <v>43</v>
      </c>
      <c r="I137">
        <v>40000</v>
      </c>
      <c r="J137" t="str">
        <f t="shared" si="2"/>
        <v/>
      </c>
    </row>
    <row r="138" spans="1:10" x14ac:dyDescent="0.3">
      <c r="A138" t="s">
        <v>19</v>
      </c>
      <c r="B138" t="s">
        <v>20</v>
      </c>
      <c r="C138" t="s">
        <v>21</v>
      </c>
      <c r="D138" t="s">
        <v>22</v>
      </c>
      <c r="G138" t="s">
        <v>43</v>
      </c>
      <c r="I138">
        <v>40000</v>
      </c>
      <c r="J138" t="str">
        <f t="shared" si="2"/>
        <v/>
      </c>
    </row>
    <row r="139" spans="1:10" x14ac:dyDescent="0.3">
      <c r="A139" t="s">
        <v>19</v>
      </c>
      <c r="B139" t="s">
        <v>20</v>
      </c>
      <c r="C139" t="s">
        <v>21</v>
      </c>
      <c r="D139" t="s">
        <v>22</v>
      </c>
      <c r="G139" t="s">
        <v>43</v>
      </c>
      <c r="I139">
        <v>40000</v>
      </c>
      <c r="J139" t="str">
        <f t="shared" si="2"/>
        <v/>
      </c>
    </row>
    <row r="140" spans="1:10" x14ac:dyDescent="0.3">
      <c r="A140" t="s">
        <v>19</v>
      </c>
      <c r="B140" t="s">
        <v>20</v>
      </c>
      <c r="C140" t="s">
        <v>21</v>
      </c>
      <c r="D140" t="s">
        <v>22</v>
      </c>
      <c r="G140" t="s">
        <v>43</v>
      </c>
      <c r="I140">
        <v>40000</v>
      </c>
      <c r="J140" t="str">
        <f t="shared" si="2"/>
        <v/>
      </c>
    </row>
    <row r="141" spans="1:10" x14ac:dyDescent="0.3">
      <c r="A141" t="s">
        <v>19</v>
      </c>
      <c r="B141" t="s">
        <v>20</v>
      </c>
      <c r="C141" t="s">
        <v>21</v>
      </c>
      <c r="D141" t="s">
        <v>22</v>
      </c>
      <c r="G141" t="s">
        <v>43</v>
      </c>
      <c r="I141">
        <v>40000</v>
      </c>
      <c r="J141" t="str">
        <f t="shared" si="2"/>
        <v/>
      </c>
    </row>
    <row r="142" spans="1:10" x14ac:dyDescent="0.3">
      <c r="A142" t="s">
        <v>19</v>
      </c>
      <c r="B142" t="s">
        <v>20</v>
      </c>
      <c r="C142" t="s">
        <v>21</v>
      </c>
      <c r="D142" t="s">
        <v>22</v>
      </c>
      <c r="G142" t="s">
        <v>43</v>
      </c>
      <c r="I142">
        <v>40000</v>
      </c>
      <c r="J142" t="str">
        <f t="shared" si="2"/>
        <v/>
      </c>
    </row>
    <row r="143" spans="1:10" x14ac:dyDescent="0.3">
      <c r="A143" t="s">
        <v>19</v>
      </c>
      <c r="B143" t="s">
        <v>20</v>
      </c>
      <c r="C143" t="s">
        <v>21</v>
      </c>
      <c r="D143" t="s">
        <v>22</v>
      </c>
      <c r="G143" t="s">
        <v>43</v>
      </c>
      <c r="I143">
        <v>40000</v>
      </c>
      <c r="J143" t="str">
        <f t="shared" si="2"/>
        <v/>
      </c>
    </row>
    <row r="144" spans="1:10" x14ac:dyDescent="0.3">
      <c r="A144" t="s">
        <v>19</v>
      </c>
      <c r="B144" t="s">
        <v>20</v>
      </c>
      <c r="C144" t="s">
        <v>21</v>
      </c>
      <c r="D144" t="s">
        <v>22</v>
      </c>
      <c r="G144" t="s">
        <v>43</v>
      </c>
      <c r="I144">
        <v>40000</v>
      </c>
      <c r="J144" t="str">
        <f t="shared" si="2"/>
        <v/>
      </c>
    </row>
    <row r="145" spans="1:10" x14ac:dyDescent="0.3">
      <c r="A145" t="s">
        <v>19</v>
      </c>
      <c r="B145" t="s">
        <v>20</v>
      </c>
      <c r="C145" t="s">
        <v>21</v>
      </c>
      <c r="D145" t="s">
        <v>22</v>
      </c>
      <c r="G145" t="s">
        <v>43</v>
      </c>
      <c r="I145">
        <v>40000</v>
      </c>
      <c r="J145" t="str">
        <f t="shared" si="2"/>
        <v/>
      </c>
    </row>
    <row r="146" spans="1:10" x14ac:dyDescent="0.3">
      <c r="A146" t="s">
        <v>19</v>
      </c>
      <c r="B146" t="s">
        <v>20</v>
      </c>
      <c r="C146" t="s">
        <v>21</v>
      </c>
      <c r="D146" t="s">
        <v>22</v>
      </c>
      <c r="G146" t="s">
        <v>43</v>
      </c>
      <c r="I146">
        <v>40000</v>
      </c>
      <c r="J146" t="str">
        <f t="shared" si="2"/>
        <v/>
      </c>
    </row>
    <row r="147" spans="1:10" x14ac:dyDescent="0.3">
      <c r="A147" t="s">
        <v>19</v>
      </c>
      <c r="B147" t="s">
        <v>20</v>
      </c>
      <c r="C147" t="s">
        <v>21</v>
      </c>
      <c r="D147" t="s">
        <v>22</v>
      </c>
      <c r="G147" t="s">
        <v>43</v>
      </c>
      <c r="I147">
        <v>40000</v>
      </c>
      <c r="J147" t="str">
        <f t="shared" si="2"/>
        <v/>
      </c>
    </row>
    <row r="148" spans="1:10" x14ac:dyDescent="0.3">
      <c r="A148" t="s">
        <v>19</v>
      </c>
      <c r="B148" t="s">
        <v>20</v>
      </c>
      <c r="C148" t="s">
        <v>21</v>
      </c>
      <c r="D148" t="s">
        <v>22</v>
      </c>
      <c r="G148" t="s">
        <v>43</v>
      </c>
      <c r="I148">
        <v>40000</v>
      </c>
      <c r="J148" t="str">
        <f t="shared" si="2"/>
        <v/>
      </c>
    </row>
    <row r="149" spans="1:10" x14ac:dyDescent="0.3">
      <c r="A149" t="s">
        <v>19</v>
      </c>
      <c r="B149" t="s">
        <v>20</v>
      </c>
      <c r="C149" t="s">
        <v>21</v>
      </c>
      <c r="D149" t="s">
        <v>22</v>
      </c>
      <c r="G149" t="s">
        <v>43</v>
      </c>
      <c r="I149">
        <v>40000</v>
      </c>
      <c r="J149" t="str">
        <f t="shared" si="2"/>
        <v/>
      </c>
    </row>
    <row r="150" spans="1:10" x14ac:dyDescent="0.3">
      <c r="A150" t="s">
        <v>19</v>
      </c>
      <c r="B150" t="s">
        <v>20</v>
      </c>
      <c r="C150" t="s">
        <v>21</v>
      </c>
      <c r="D150" t="s">
        <v>22</v>
      </c>
      <c r="G150" t="s">
        <v>43</v>
      </c>
      <c r="I150">
        <v>40000</v>
      </c>
      <c r="J150" t="str">
        <f t="shared" si="2"/>
        <v/>
      </c>
    </row>
    <row r="151" spans="1:10" x14ac:dyDescent="0.3">
      <c r="A151" t="s">
        <v>19</v>
      </c>
      <c r="B151" t="s">
        <v>20</v>
      </c>
      <c r="C151" t="s">
        <v>21</v>
      </c>
      <c r="D151" t="s">
        <v>22</v>
      </c>
      <c r="G151" t="s">
        <v>43</v>
      </c>
      <c r="I151">
        <v>40000</v>
      </c>
      <c r="J151" t="str">
        <f t="shared" si="2"/>
        <v/>
      </c>
    </row>
    <row r="152" spans="1:10" x14ac:dyDescent="0.3">
      <c r="A152" t="s">
        <v>19</v>
      </c>
      <c r="B152" t="s">
        <v>20</v>
      </c>
      <c r="C152" t="s">
        <v>21</v>
      </c>
      <c r="D152" t="s">
        <v>22</v>
      </c>
      <c r="G152" t="s">
        <v>43</v>
      </c>
      <c r="I152">
        <v>40000</v>
      </c>
      <c r="J152" t="str">
        <f t="shared" si="2"/>
        <v/>
      </c>
    </row>
    <row r="153" spans="1:10" x14ac:dyDescent="0.3">
      <c r="A153" t="s">
        <v>19</v>
      </c>
      <c r="B153" t="s">
        <v>20</v>
      </c>
      <c r="C153" t="s">
        <v>21</v>
      </c>
      <c r="D153" t="s">
        <v>22</v>
      </c>
      <c r="G153" t="s">
        <v>43</v>
      </c>
      <c r="I153">
        <v>40000</v>
      </c>
      <c r="J153" t="str">
        <f t="shared" si="2"/>
        <v/>
      </c>
    </row>
    <row r="154" spans="1:10" x14ac:dyDescent="0.3">
      <c r="A154" t="s">
        <v>19</v>
      </c>
      <c r="B154" t="s">
        <v>20</v>
      </c>
      <c r="C154" t="s">
        <v>21</v>
      </c>
      <c r="D154" t="s">
        <v>22</v>
      </c>
      <c r="G154" t="s">
        <v>43</v>
      </c>
      <c r="I154">
        <v>40000</v>
      </c>
      <c r="J154" t="str">
        <f t="shared" si="2"/>
        <v/>
      </c>
    </row>
    <row r="155" spans="1:10" x14ac:dyDescent="0.3">
      <c r="A155" t="s">
        <v>19</v>
      </c>
      <c r="B155" t="s">
        <v>20</v>
      </c>
      <c r="C155" t="s">
        <v>21</v>
      </c>
      <c r="D155" t="s">
        <v>22</v>
      </c>
      <c r="G155" t="s">
        <v>43</v>
      </c>
      <c r="I155">
        <v>40000</v>
      </c>
      <c r="J155" t="str">
        <f t="shared" si="2"/>
        <v/>
      </c>
    </row>
    <row r="156" spans="1:10" x14ac:dyDescent="0.3">
      <c r="A156" t="s">
        <v>19</v>
      </c>
      <c r="B156" t="s">
        <v>20</v>
      </c>
      <c r="C156" t="s">
        <v>21</v>
      </c>
      <c r="D156" t="s">
        <v>22</v>
      </c>
      <c r="G156" t="s">
        <v>43</v>
      </c>
      <c r="I156">
        <v>40000</v>
      </c>
      <c r="J156" t="str">
        <f t="shared" si="2"/>
        <v/>
      </c>
    </row>
    <row r="157" spans="1:10" x14ac:dyDescent="0.3">
      <c r="A157" t="s">
        <v>19</v>
      </c>
      <c r="B157" t="s">
        <v>20</v>
      </c>
      <c r="C157" t="s">
        <v>21</v>
      </c>
      <c r="D157" t="s">
        <v>22</v>
      </c>
      <c r="G157" t="s">
        <v>43</v>
      </c>
      <c r="I157">
        <v>40000</v>
      </c>
      <c r="J157" t="str">
        <f t="shared" si="2"/>
        <v/>
      </c>
    </row>
    <row r="158" spans="1:10" x14ac:dyDescent="0.3">
      <c r="A158" t="s">
        <v>19</v>
      </c>
      <c r="B158" t="s">
        <v>20</v>
      </c>
      <c r="C158" t="s">
        <v>21</v>
      </c>
      <c r="D158" t="s">
        <v>22</v>
      </c>
      <c r="G158" t="s">
        <v>43</v>
      </c>
      <c r="I158">
        <v>40000</v>
      </c>
      <c r="J158" t="str">
        <f t="shared" si="2"/>
        <v/>
      </c>
    </row>
    <row r="159" spans="1:10" x14ac:dyDescent="0.3">
      <c r="A159" t="s">
        <v>19</v>
      </c>
      <c r="B159" t="s">
        <v>20</v>
      </c>
      <c r="C159" t="s">
        <v>21</v>
      </c>
      <c r="D159" t="s">
        <v>22</v>
      </c>
      <c r="G159" t="s">
        <v>43</v>
      </c>
      <c r="I159">
        <v>40000</v>
      </c>
      <c r="J159" t="str">
        <f t="shared" si="2"/>
        <v/>
      </c>
    </row>
    <row r="160" spans="1:10" x14ac:dyDescent="0.3">
      <c r="A160" t="s">
        <v>19</v>
      </c>
      <c r="B160" t="s">
        <v>20</v>
      </c>
      <c r="C160" t="s">
        <v>21</v>
      </c>
      <c r="D160" t="s">
        <v>22</v>
      </c>
      <c r="G160" t="s">
        <v>43</v>
      </c>
      <c r="I160">
        <v>40000</v>
      </c>
      <c r="J160" t="str">
        <f t="shared" si="2"/>
        <v/>
      </c>
    </row>
    <row r="161" spans="1:10" x14ac:dyDescent="0.3">
      <c r="A161" t="s">
        <v>19</v>
      </c>
      <c r="B161" t="s">
        <v>20</v>
      </c>
      <c r="C161" t="s">
        <v>21</v>
      </c>
      <c r="D161" t="s">
        <v>22</v>
      </c>
      <c r="G161" t="s">
        <v>43</v>
      </c>
      <c r="I161">
        <v>40000</v>
      </c>
      <c r="J161" t="str">
        <f t="shared" si="2"/>
        <v/>
      </c>
    </row>
    <row r="162" spans="1:10" x14ac:dyDescent="0.3">
      <c r="A162" t="s">
        <v>19</v>
      </c>
      <c r="B162" t="s">
        <v>20</v>
      </c>
      <c r="C162" t="s">
        <v>21</v>
      </c>
      <c r="D162" t="s">
        <v>22</v>
      </c>
      <c r="G162" t="s">
        <v>43</v>
      </c>
      <c r="I162">
        <v>40000</v>
      </c>
      <c r="J162" t="str">
        <f t="shared" si="2"/>
        <v/>
      </c>
    </row>
    <row r="163" spans="1:10" x14ac:dyDescent="0.3">
      <c r="A163" t="s">
        <v>19</v>
      </c>
      <c r="B163" t="s">
        <v>20</v>
      </c>
      <c r="C163" t="s">
        <v>21</v>
      </c>
      <c r="D163" t="s">
        <v>22</v>
      </c>
      <c r="G163" t="s">
        <v>43</v>
      </c>
      <c r="I163">
        <v>40000</v>
      </c>
      <c r="J163" t="str">
        <f t="shared" si="2"/>
        <v/>
      </c>
    </row>
    <row r="164" spans="1:10" x14ac:dyDescent="0.3">
      <c r="A164" t="s">
        <v>19</v>
      </c>
      <c r="B164" t="s">
        <v>20</v>
      </c>
      <c r="C164" t="s">
        <v>21</v>
      </c>
      <c r="D164" t="s">
        <v>22</v>
      </c>
      <c r="G164" t="s">
        <v>43</v>
      </c>
      <c r="I164">
        <v>40000</v>
      </c>
      <c r="J164" t="str">
        <f t="shared" si="2"/>
        <v/>
      </c>
    </row>
    <row r="165" spans="1:10" x14ac:dyDescent="0.3">
      <c r="A165" t="s">
        <v>19</v>
      </c>
      <c r="B165" t="s">
        <v>20</v>
      </c>
      <c r="C165" t="s">
        <v>21</v>
      </c>
      <c r="D165" t="s">
        <v>22</v>
      </c>
      <c r="G165" t="s">
        <v>43</v>
      </c>
      <c r="I165">
        <v>40000</v>
      </c>
      <c r="J165" t="str">
        <f t="shared" si="2"/>
        <v/>
      </c>
    </row>
    <row r="166" spans="1:10" x14ac:dyDescent="0.3">
      <c r="A166" t="s">
        <v>19</v>
      </c>
      <c r="B166" t="s">
        <v>20</v>
      </c>
      <c r="C166" t="s">
        <v>21</v>
      </c>
      <c r="D166" t="s">
        <v>22</v>
      </c>
      <c r="G166" t="s">
        <v>43</v>
      </c>
      <c r="I166">
        <v>40000</v>
      </c>
      <c r="J166" t="str">
        <f t="shared" si="2"/>
        <v/>
      </c>
    </row>
    <row r="167" spans="1:10" x14ac:dyDescent="0.3">
      <c r="A167" t="s">
        <v>19</v>
      </c>
      <c r="B167" t="s">
        <v>20</v>
      </c>
      <c r="C167" t="s">
        <v>21</v>
      </c>
      <c r="D167" t="s">
        <v>22</v>
      </c>
      <c r="G167" t="s">
        <v>43</v>
      </c>
      <c r="I167">
        <v>40000</v>
      </c>
      <c r="J167" t="str">
        <f t="shared" si="2"/>
        <v/>
      </c>
    </row>
    <row r="168" spans="1:10" x14ac:dyDescent="0.3">
      <c r="A168" t="s">
        <v>19</v>
      </c>
      <c r="B168" t="s">
        <v>20</v>
      </c>
      <c r="C168" t="s">
        <v>21</v>
      </c>
      <c r="D168" t="s">
        <v>22</v>
      </c>
      <c r="G168" t="s">
        <v>43</v>
      </c>
      <c r="I168">
        <v>40000</v>
      </c>
      <c r="J168" t="str">
        <f t="shared" si="2"/>
        <v/>
      </c>
    </row>
    <row r="169" spans="1:10" x14ac:dyDescent="0.3">
      <c r="A169" t="s">
        <v>19</v>
      </c>
      <c r="B169" t="s">
        <v>20</v>
      </c>
      <c r="C169" t="s">
        <v>21</v>
      </c>
      <c r="D169" t="s">
        <v>22</v>
      </c>
      <c r="G169" t="s">
        <v>43</v>
      </c>
      <c r="I169">
        <v>40000</v>
      </c>
      <c r="J169" t="str">
        <f t="shared" si="2"/>
        <v/>
      </c>
    </row>
    <row r="170" spans="1:10" x14ac:dyDescent="0.3">
      <c r="A170" t="s">
        <v>19</v>
      </c>
      <c r="B170" t="s">
        <v>20</v>
      </c>
      <c r="C170" t="s">
        <v>21</v>
      </c>
      <c r="D170" t="s">
        <v>22</v>
      </c>
      <c r="G170" t="s">
        <v>43</v>
      </c>
      <c r="I170">
        <v>40000</v>
      </c>
      <c r="J170" t="str">
        <f t="shared" si="2"/>
        <v/>
      </c>
    </row>
    <row r="171" spans="1:10" x14ac:dyDescent="0.3">
      <c r="A171" t="s">
        <v>19</v>
      </c>
      <c r="B171" t="s">
        <v>20</v>
      </c>
      <c r="C171" t="s">
        <v>21</v>
      </c>
      <c r="D171" t="s">
        <v>22</v>
      </c>
      <c r="G171" t="s">
        <v>43</v>
      </c>
      <c r="I171">
        <v>40000</v>
      </c>
      <c r="J171" t="str">
        <f t="shared" si="2"/>
        <v/>
      </c>
    </row>
    <row r="172" spans="1:10" x14ac:dyDescent="0.3">
      <c r="A172" t="s">
        <v>19</v>
      </c>
      <c r="B172" t="s">
        <v>20</v>
      </c>
      <c r="C172" t="s">
        <v>21</v>
      </c>
      <c r="D172" t="s">
        <v>22</v>
      </c>
      <c r="G172" t="s">
        <v>43</v>
      </c>
      <c r="I172">
        <v>40000</v>
      </c>
      <c r="J172" t="str">
        <f t="shared" si="2"/>
        <v/>
      </c>
    </row>
    <row r="173" spans="1:10" x14ac:dyDescent="0.3">
      <c r="A173" t="s">
        <v>19</v>
      </c>
      <c r="B173" t="s">
        <v>20</v>
      </c>
      <c r="C173" t="s">
        <v>21</v>
      </c>
      <c r="D173" t="s">
        <v>22</v>
      </c>
      <c r="G173" t="s">
        <v>43</v>
      </c>
      <c r="I173">
        <v>40000</v>
      </c>
      <c r="J173" t="str">
        <f t="shared" si="2"/>
        <v/>
      </c>
    </row>
    <row r="174" spans="1:10" x14ac:dyDescent="0.3">
      <c r="A174" t="s">
        <v>19</v>
      </c>
      <c r="B174" t="s">
        <v>20</v>
      </c>
      <c r="C174" t="s">
        <v>21</v>
      </c>
      <c r="D174" t="s">
        <v>22</v>
      </c>
      <c r="G174" t="s">
        <v>43</v>
      </c>
      <c r="I174">
        <v>40000</v>
      </c>
      <c r="J174" t="str">
        <f t="shared" si="2"/>
        <v/>
      </c>
    </row>
    <row r="175" spans="1:10" x14ac:dyDescent="0.3">
      <c r="A175" t="s">
        <v>19</v>
      </c>
      <c r="B175" t="s">
        <v>20</v>
      </c>
      <c r="C175" t="s">
        <v>21</v>
      </c>
      <c r="D175" t="s">
        <v>22</v>
      </c>
      <c r="G175" t="s">
        <v>43</v>
      </c>
      <c r="I175">
        <v>40000</v>
      </c>
      <c r="J175" t="str">
        <f t="shared" si="2"/>
        <v/>
      </c>
    </row>
    <row r="176" spans="1:10" x14ac:dyDescent="0.3">
      <c r="A176" t="s">
        <v>19</v>
      </c>
      <c r="B176" t="s">
        <v>20</v>
      </c>
      <c r="C176" t="s">
        <v>21</v>
      </c>
      <c r="D176" t="s">
        <v>22</v>
      </c>
      <c r="G176" t="s">
        <v>43</v>
      </c>
      <c r="I176">
        <v>40000</v>
      </c>
      <c r="J176" t="str">
        <f t="shared" si="2"/>
        <v/>
      </c>
    </row>
    <row r="177" spans="1:10" x14ac:dyDescent="0.3">
      <c r="A177" t="s">
        <v>19</v>
      </c>
      <c r="B177" t="s">
        <v>20</v>
      </c>
      <c r="C177" t="s">
        <v>21</v>
      </c>
      <c r="D177" t="s">
        <v>22</v>
      </c>
      <c r="G177" t="s">
        <v>43</v>
      </c>
      <c r="I177">
        <v>40000</v>
      </c>
      <c r="J177" t="str">
        <f t="shared" si="2"/>
        <v/>
      </c>
    </row>
    <row r="178" spans="1:10" x14ac:dyDescent="0.3">
      <c r="A178" t="s">
        <v>19</v>
      </c>
      <c r="B178" t="s">
        <v>20</v>
      </c>
      <c r="C178" t="s">
        <v>21</v>
      </c>
      <c r="D178" t="s">
        <v>22</v>
      </c>
      <c r="G178" t="s">
        <v>43</v>
      </c>
      <c r="I178">
        <v>40000</v>
      </c>
      <c r="J178" t="str">
        <f t="shared" si="2"/>
        <v/>
      </c>
    </row>
    <row r="179" spans="1:10" x14ac:dyDescent="0.3">
      <c r="A179" t="s">
        <v>19</v>
      </c>
      <c r="B179" t="s">
        <v>20</v>
      </c>
      <c r="C179" t="s">
        <v>21</v>
      </c>
      <c r="D179" t="s">
        <v>22</v>
      </c>
      <c r="G179" t="s">
        <v>43</v>
      </c>
      <c r="I179">
        <v>40000</v>
      </c>
      <c r="J179" t="str">
        <f t="shared" si="2"/>
        <v/>
      </c>
    </row>
    <row r="180" spans="1:10" x14ac:dyDescent="0.3">
      <c r="A180" t="s">
        <v>19</v>
      </c>
      <c r="B180" t="s">
        <v>20</v>
      </c>
      <c r="C180" t="s">
        <v>21</v>
      </c>
      <c r="D180" t="s">
        <v>22</v>
      </c>
      <c r="G180" t="s">
        <v>43</v>
      </c>
      <c r="I180">
        <v>40000</v>
      </c>
      <c r="J180" t="str">
        <f t="shared" si="2"/>
        <v/>
      </c>
    </row>
    <row r="181" spans="1:10" x14ac:dyDescent="0.3">
      <c r="A181" t="s">
        <v>19</v>
      </c>
      <c r="B181" t="s">
        <v>20</v>
      </c>
      <c r="C181" t="s">
        <v>21</v>
      </c>
      <c r="D181" t="s">
        <v>22</v>
      </c>
      <c r="G181" t="s">
        <v>43</v>
      </c>
      <c r="I181">
        <v>40000</v>
      </c>
      <c r="J181" t="str">
        <f t="shared" si="2"/>
        <v/>
      </c>
    </row>
    <row r="182" spans="1:10" x14ac:dyDescent="0.3">
      <c r="A182" t="s">
        <v>19</v>
      </c>
      <c r="B182" t="s">
        <v>20</v>
      </c>
      <c r="C182" t="s">
        <v>21</v>
      </c>
      <c r="D182" t="s">
        <v>22</v>
      </c>
      <c r="G182" t="s">
        <v>43</v>
      </c>
      <c r="I182">
        <v>40000</v>
      </c>
      <c r="J182" t="str">
        <f t="shared" si="2"/>
        <v/>
      </c>
    </row>
    <row r="183" spans="1:10" x14ac:dyDescent="0.3">
      <c r="A183" t="s">
        <v>19</v>
      </c>
      <c r="B183" t="s">
        <v>20</v>
      </c>
      <c r="C183" t="s">
        <v>21</v>
      </c>
      <c r="D183" t="s">
        <v>22</v>
      </c>
      <c r="G183" t="s">
        <v>43</v>
      </c>
      <c r="I183">
        <v>40000</v>
      </c>
      <c r="J183" t="str">
        <f t="shared" si="2"/>
        <v/>
      </c>
    </row>
    <row r="184" spans="1:10" x14ac:dyDescent="0.3">
      <c r="A184" t="s">
        <v>19</v>
      </c>
      <c r="B184" t="s">
        <v>20</v>
      </c>
      <c r="C184" t="s">
        <v>21</v>
      </c>
      <c r="D184" t="s">
        <v>22</v>
      </c>
      <c r="G184" t="s">
        <v>43</v>
      </c>
      <c r="I184">
        <v>40000</v>
      </c>
      <c r="J184" t="str">
        <f t="shared" si="2"/>
        <v/>
      </c>
    </row>
    <row r="185" spans="1:10" x14ac:dyDescent="0.3">
      <c r="A185" t="s">
        <v>19</v>
      </c>
      <c r="B185" t="s">
        <v>20</v>
      </c>
      <c r="C185" t="s">
        <v>21</v>
      </c>
      <c r="D185" t="s">
        <v>22</v>
      </c>
      <c r="G185" t="s">
        <v>43</v>
      </c>
      <c r="I185">
        <v>40000</v>
      </c>
      <c r="J185" t="str">
        <f t="shared" si="2"/>
        <v/>
      </c>
    </row>
    <row r="186" spans="1:10" x14ac:dyDescent="0.3">
      <c r="A186" t="s">
        <v>19</v>
      </c>
      <c r="B186" t="s">
        <v>20</v>
      </c>
      <c r="C186" t="s">
        <v>21</v>
      </c>
      <c r="D186" t="s">
        <v>22</v>
      </c>
      <c r="G186" t="s">
        <v>43</v>
      </c>
      <c r="I186">
        <v>40000</v>
      </c>
      <c r="J186" t="str">
        <f t="shared" si="2"/>
        <v/>
      </c>
    </row>
    <row r="187" spans="1:10" x14ac:dyDescent="0.3">
      <c r="A187" t="s">
        <v>19</v>
      </c>
      <c r="B187" t="s">
        <v>20</v>
      </c>
      <c r="C187" t="s">
        <v>21</v>
      </c>
      <c r="D187" t="s">
        <v>22</v>
      </c>
      <c r="G187" t="s">
        <v>43</v>
      </c>
      <c r="I187">
        <v>40000</v>
      </c>
      <c r="J187" t="str">
        <f t="shared" si="2"/>
        <v/>
      </c>
    </row>
    <row r="188" spans="1:10" x14ac:dyDescent="0.3">
      <c r="A188" t="s">
        <v>19</v>
      </c>
      <c r="B188" t="s">
        <v>20</v>
      </c>
      <c r="C188" t="s">
        <v>21</v>
      </c>
      <c r="D188" t="s">
        <v>22</v>
      </c>
      <c r="G188" t="s">
        <v>43</v>
      </c>
      <c r="I188">
        <v>40000</v>
      </c>
      <c r="J188" t="str">
        <f t="shared" si="2"/>
        <v/>
      </c>
    </row>
    <row r="189" spans="1:10" x14ac:dyDescent="0.3">
      <c r="A189" t="s">
        <v>19</v>
      </c>
      <c r="B189" t="s">
        <v>20</v>
      </c>
      <c r="C189" t="s">
        <v>21</v>
      </c>
      <c r="D189" t="s">
        <v>22</v>
      </c>
      <c r="G189" t="s">
        <v>43</v>
      </c>
      <c r="I189">
        <v>40000</v>
      </c>
      <c r="J189" t="str">
        <f t="shared" si="2"/>
        <v/>
      </c>
    </row>
    <row r="190" spans="1:10" x14ac:dyDescent="0.3">
      <c r="A190" t="s">
        <v>19</v>
      </c>
      <c r="B190" t="s">
        <v>20</v>
      </c>
      <c r="C190" t="s">
        <v>21</v>
      </c>
      <c r="D190" t="s">
        <v>22</v>
      </c>
      <c r="G190" t="s">
        <v>43</v>
      </c>
      <c r="I190">
        <v>40000</v>
      </c>
      <c r="J190" t="str">
        <f t="shared" si="2"/>
        <v/>
      </c>
    </row>
    <row r="191" spans="1:10" x14ac:dyDescent="0.3">
      <c r="A191" t="s">
        <v>19</v>
      </c>
      <c r="B191" t="s">
        <v>20</v>
      </c>
      <c r="C191" t="s">
        <v>21</v>
      </c>
      <c r="D191" t="s">
        <v>22</v>
      </c>
      <c r="G191" t="s">
        <v>43</v>
      </c>
      <c r="I191">
        <v>40000</v>
      </c>
      <c r="J191" t="str">
        <f t="shared" si="2"/>
        <v/>
      </c>
    </row>
    <row r="192" spans="1:10" x14ac:dyDescent="0.3">
      <c r="A192" t="s">
        <v>19</v>
      </c>
      <c r="B192" t="s">
        <v>20</v>
      </c>
      <c r="C192" t="s">
        <v>21</v>
      </c>
      <c r="D192" t="s">
        <v>22</v>
      </c>
      <c r="G192" t="s">
        <v>43</v>
      </c>
      <c r="I192">
        <v>40000</v>
      </c>
      <c r="J192" t="str">
        <f t="shared" si="2"/>
        <v/>
      </c>
    </row>
    <row r="193" spans="1:10" x14ac:dyDescent="0.3">
      <c r="A193" t="s">
        <v>19</v>
      </c>
      <c r="B193" t="s">
        <v>20</v>
      </c>
      <c r="C193" t="s">
        <v>21</v>
      </c>
      <c r="D193" t="s">
        <v>22</v>
      </c>
      <c r="G193" t="s">
        <v>43</v>
      </c>
      <c r="I193">
        <v>40000</v>
      </c>
      <c r="J193" t="str">
        <f t="shared" si="2"/>
        <v/>
      </c>
    </row>
    <row r="194" spans="1:10" x14ac:dyDescent="0.3">
      <c r="A194" t="s">
        <v>19</v>
      </c>
      <c r="B194" t="s">
        <v>20</v>
      </c>
      <c r="C194" t="s">
        <v>21</v>
      </c>
      <c r="D194" t="s">
        <v>22</v>
      </c>
      <c r="G194" t="s">
        <v>43</v>
      </c>
      <c r="I194">
        <v>40000</v>
      </c>
      <c r="J194" t="str">
        <f t="shared" ref="J194:J257" si="3">IFERROR(I194/H194,"")</f>
        <v/>
      </c>
    </row>
    <row r="195" spans="1:10" x14ac:dyDescent="0.3">
      <c r="A195" t="s">
        <v>19</v>
      </c>
      <c r="B195" t="s">
        <v>20</v>
      </c>
      <c r="C195" t="s">
        <v>21</v>
      </c>
      <c r="D195" t="s">
        <v>22</v>
      </c>
      <c r="G195" t="s">
        <v>43</v>
      </c>
      <c r="I195">
        <v>40000</v>
      </c>
      <c r="J195" t="str">
        <f t="shared" si="3"/>
        <v/>
      </c>
    </row>
    <row r="196" spans="1:10" x14ac:dyDescent="0.3">
      <c r="A196" t="s">
        <v>19</v>
      </c>
      <c r="B196" t="s">
        <v>20</v>
      </c>
      <c r="C196" t="s">
        <v>21</v>
      </c>
      <c r="D196" t="s">
        <v>22</v>
      </c>
      <c r="G196" t="s">
        <v>43</v>
      </c>
      <c r="I196">
        <v>40000</v>
      </c>
      <c r="J196" t="str">
        <f t="shared" si="3"/>
        <v/>
      </c>
    </row>
    <row r="197" spans="1:10" x14ac:dyDescent="0.3">
      <c r="A197" t="s">
        <v>19</v>
      </c>
      <c r="B197" t="s">
        <v>20</v>
      </c>
      <c r="C197" t="s">
        <v>21</v>
      </c>
      <c r="D197" t="s">
        <v>22</v>
      </c>
      <c r="G197" t="s">
        <v>43</v>
      </c>
      <c r="I197">
        <v>40000</v>
      </c>
      <c r="J197" t="str">
        <f t="shared" si="3"/>
        <v/>
      </c>
    </row>
    <row r="198" spans="1:10" x14ac:dyDescent="0.3">
      <c r="A198" t="s">
        <v>19</v>
      </c>
      <c r="B198" t="s">
        <v>20</v>
      </c>
      <c r="C198" t="s">
        <v>21</v>
      </c>
      <c r="D198" t="s">
        <v>22</v>
      </c>
      <c r="G198" t="s">
        <v>43</v>
      </c>
      <c r="I198">
        <v>40000</v>
      </c>
      <c r="J198" t="str">
        <f t="shared" si="3"/>
        <v/>
      </c>
    </row>
    <row r="199" spans="1:10" x14ac:dyDescent="0.3">
      <c r="A199" t="s">
        <v>19</v>
      </c>
      <c r="B199" t="s">
        <v>20</v>
      </c>
      <c r="C199" t="s">
        <v>21</v>
      </c>
      <c r="D199" t="s">
        <v>22</v>
      </c>
      <c r="G199" t="s">
        <v>43</v>
      </c>
      <c r="I199">
        <v>40000</v>
      </c>
      <c r="J199" t="str">
        <f t="shared" si="3"/>
        <v/>
      </c>
    </row>
    <row r="200" spans="1:10" x14ac:dyDescent="0.3">
      <c r="A200" t="s">
        <v>19</v>
      </c>
      <c r="B200" t="s">
        <v>20</v>
      </c>
      <c r="C200" t="s">
        <v>21</v>
      </c>
      <c r="D200" t="s">
        <v>22</v>
      </c>
      <c r="G200" t="s">
        <v>43</v>
      </c>
      <c r="I200">
        <v>40000</v>
      </c>
      <c r="J200" t="str">
        <f t="shared" si="3"/>
        <v/>
      </c>
    </row>
    <row r="201" spans="1:10" x14ac:dyDescent="0.3">
      <c r="A201" t="s">
        <v>19</v>
      </c>
      <c r="B201" t="s">
        <v>20</v>
      </c>
      <c r="C201" t="s">
        <v>21</v>
      </c>
      <c r="D201" t="s">
        <v>22</v>
      </c>
      <c r="G201" t="s">
        <v>43</v>
      </c>
      <c r="I201">
        <v>40000</v>
      </c>
      <c r="J201" t="str">
        <f t="shared" si="3"/>
        <v/>
      </c>
    </row>
    <row r="202" spans="1:10" x14ac:dyDescent="0.3">
      <c r="A202" t="s">
        <v>19</v>
      </c>
      <c r="B202" t="s">
        <v>20</v>
      </c>
      <c r="C202" t="s">
        <v>21</v>
      </c>
      <c r="D202" t="s">
        <v>22</v>
      </c>
      <c r="G202" t="s">
        <v>43</v>
      </c>
      <c r="I202">
        <v>40000</v>
      </c>
      <c r="J202" t="str">
        <f t="shared" si="3"/>
        <v/>
      </c>
    </row>
    <row r="203" spans="1:10" x14ac:dyDescent="0.3">
      <c r="A203" t="s">
        <v>19</v>
      </c>
      <c r="B203" t="s">
        <v>20</v>
      </c>
      <c r="C203" t="s">
        <v>21</v>
      </c>
      <c r="D203" t="s">
        <v>22</v>
      </c>
      <c r="G203" t="s">
        <v>43</v>
      </c>
      <c r="I203">
        <v>40000</v>
      </c>
      <c r="J203" t="str">
        <f t="shared" si="3"/>
        <v/>
      </c>
    </row>
    <row r="204" spans="1:10" x14ac:dyDescent="0.3">
      <c r="A204" t="s">
        <v>19</v>
      </c>
      <c r="B204" t="s">
        <v>20</v>
      </c>
      <c r="C204" t="s">
        <v>21</v>
      </c>
      <c r="D204" t="s">
        <v>22</v>
      </c>
      <c r="G204" t="s">
        <v>43</v>
      </c>
      <c r="I204">
        <v>40000</v>
      </c>
      <c r="J204" t="str">
        <f t="shared" si="3"/>
        <v/>
      </c>
    </row>
    <row r="205" spans="1:10" x14ac:dyDescent="0.3">
      <c r="A205" t="s">
        <v>19</v>
      </c>
      <c r="B205" t="s">
        <v>20</v>
      </c>
      <c r="C205" t="s">
        <v>21</v>
      </c>
      <c r="D205" t="s">
        <v>22</v>
      </c>
      <c r="G205" t="s">
        <v>43</v>
      </c>
      <c r="I205">
        <v>40000</v>
      </c>
      <c r="J205" t="str">
        <f t="shared" si="3"/>
        <v/>
      </c>
    </row>
    <row r="206" spans="1:10" x14ac:dyDescent="0.3">
      <c r="A206" t="s">
        <v>19</v>
      </c>
      <c r="B206" t="s">
        <v>20</v>
      </c>
      <c r="C206" t="s">
        <v>21</v>
      </c>
      <c r="D206" t="s">
        <v>22</v>
      </c>
      <c r="G206" t="s">
        <v>43</v>
      </c>
      <c r="I206">
        <v>40000</v>
      </c>
      <c r="J206" t="str">
        <f t="shared" si="3"/>
        <v/>
      </c>
    </row>
    <row r="207" spans="1:10" x14ac:dyDescent="0.3">
      <c r="A207" t="s">
        <v>19</v>
      </c>
      <c r="B207" t="s">
        <v>20</v>
      </c>
      <c r="C207" t="s">
        <v>21</v>
      </c>
      <c r="D207" t="s">
        <v>22</v>
      </c>
      <c r="G207" t="s">
        <v>43</v>
      </c>
      <c r="I207">
        <v>40000</v>
      </c>
      <c r="J207" t="str">
        <f t="shared" si="3"/>
        <v/>
      </c>
    </row>
    <row r="208" spans="1:10" x14ac:dyDescent="0.3">
      <c r="A208" t="s">
        <v>19</v>
      </c>
      <c r="B208" t="s">
        <v>20</v>
      </c>
      <c r="C208" t="s">
        <v>21</v>
      </c>
      <c r="D208" t="s">
        <v>22</v>
      </c>
      <c r="G208" t="s">
        <v>43</v>
      </c>
      <c r="I208">
        <v>40000</v>
      </c>
      <c r="J208" t="str">
        <f t="shared" si="3"/>
        <v/>
      </c>
    </row>
    <row r="209" spans="1:10" x14ac:dyDescent="0.3">
      <c r="A209" t="s">
        <v>19</v>
      </c>
      <c r="B209" t="s">
        <v>20</v>
      </c>
      <c r="C209" t="s">
        <v>21</v>
      </c>
      <c r="D209" t="s">
        <v>22</v>
      </c>
      <c r="G209" t="s">
        <v>43</v>
      </c>
      <c r="I209">
        <v>40000</v>
      </c>
      <c r="J209" t="str">
        <f t="shared" si="3"/>
        <v/>
      </c>
    </row>
    <row r="210" spans="1:10" x14ac:dyDescent="0.3">
      <c r="A210" t="s">
        <v>19</v>
      </c>
      <c r="B210" t="s">
        <v>20</v>
      </c>
      <c r="C210" t="s">
        <v>21</v>
      </c>
      <c r="D210" t="s">
        <v>22</v>
      </c>
      <c r="G210" t="s">
        <v>43</v>
      </c>
      <c r="I210">
        <v>40000</v>
      </c>
      <c r="J210" t="str">
        <f t="shared" si="3"/>
        <v/>
      </c>
    </row>
    <row r="211" spans="1:10" x14ac:dyDescent="0.3">
      <c r="A211" t="s">
        <v>19</v>
      </c>
      <c r="B211" t="s">
        <v>20</v>
      </c>
      <c r="C211" t="s">
        <v>21</v>
      </c>
      <c r="D211" t="s">
        <v>22</v>
      </c>
      <c r="G211" t="s">
        <v>43</v>
      </c>
      <c r="I211">
        <v>40000</v>
      </c>
      <c r="J211" t="str">
        <f t="shared" si="3"/>
        <v/>
      </c>
    </row>
    <row r="212" spans="1:10" x14ac:dyDescent="0.3">
      <c r="A212" t="s">
        <v>19</v>
      </c>
      <c r="B212" t="s">
        <v>20</v>
      </c>
      <c r="C212" t="s">
        <v>21</v>
      </c>
      <c r="D212" t="s">
        <v>22</v>
      </c>
      <c r="G212" t="s">
        <v>43</v>
      </c>
      <c r="I212">
        <v>40000</v>
      </c>
      <c r="J212" t="str">
        <f t="shared" si="3"/>
        <v/>
      </c>
    </row>
    <row r="213" spans="1:10" x14ac:dyDescent="0.3">
      <c r="A213" t="s">
        <v>19</v>
      </c>
      <c r="B213" t="s">
        <v>20</v>
      </c>
      <c r="C213" t="s">
        <v>21</v>
      </c>
      <c r="D213" t="s">
        <v>22</v>
      </c>
      <c r="G213" t="s">
        <v>43</v>
      </c>
      <c r="I213">
        <v>40000</v>
      </c>
      <c r="J213" t="str">
        <f t="shared" si="3"/>
        <v/>
      </c>
    </row>
    <row r="214" spans="1:10" x14ac:dyDescent="0.3">
      <c r="A214" t="s">
        <v>19</v>
      </c>
      <c r="B214" t="s">
        <v>20</v>
      </c>
      <c r="C214" t="s">
        <v>21</v>
      </c>
      <c r="D214" t="s">
        <v>22</v>
      </c>
      <c r="G214" t="s">
        <v>43</v>
      </c>
      <c r="I214">
        <v>40000</v>
      </c>
      <c r="J214" t="str">
        <f t="shared" si="3"/>
        <v/>
      </c>
    </row>
    <row r="215" spans="1:10" x14ac:dyDescent="0.3">
      <c r="A215" t="s">
        <v>19</v>
      </c>
      <c r="B215" t="s">
        <v>20</v>
      </c>
      <c r="C215" t="s">
        <v>21</v>
      </c>
      <c r="D215" t="s">
        <v>22</v>
      </c>
      <c r="G215" t="s">
        <v>43</v>
      </c>
      <c r="I215">
        <v>40000</v>
      </c>
      <c r="J215" t="str">
        <f t="shared" si="3"/>
        <v/>
      </c>
    </row>
    <row r="216" spans="1:10" x14ac:dyDescent="0.3">
      <c r="A216" t="s">
        <v>19</v>
      </c>
      <c r="B216" t="s">
        <v>20</v>
      </c>
      <c r="C216" t="s">
        <v>21</v>
      </c>
      <c r="D216" t="s">
        <v>22</v>
      </c>
      <c r="G216" t="s">
        <v>43</v>
      </c>
      <c r="I216">
        <v>40000</v>
      </c>
      <c r="J216" t="str">
        <f t="shared" si="3"/>
        <v/>
      </c>
    </row>
    <row r="217" spans="1:10" x14ac:dyDescent="0.3">
      <c r="A217" t="s">
        <v>19</v>
      </c>
      <c r="B217" t="s">
        <v>20</v>
      </c>
      <c r="C217" t="s">
        <v>21</v>
      </c>
      <c r="D217" t="s">
        <v>22</v>
      </c>
      <c r="G217" t="s">
        <v>43</v>
      </c>
      <c r="I217">
        <v>40000</v>
      </c>
      <c r="J217" t="str">
        <f t="shared" si="3"/>
        <v/>
      </c>
    </row>
    <row r="218" spans="1:10" x14ac:dyDescent="0.3">
      <c r="A218" t="s">
        <v>19</v>
      </c>
      <c r="B218" t="s">
        <v>20</v>
      </c>
      <c r="C218" t="s">
        <v>21</v>
      </c>
      <c r="D218" t="s">
        <v>22</v>
      </c>
      <c r="G218" t="s">
        <v>43</v>
      </c>
      <c r="I218">
        <v>40000</v>
      </c>
      <c r="J218" t="str">
        <f t="shared" si="3"/>
        <v/>
      </c>
    </row>
    <row r="219" spans="1:10" x14ac:dyDescent="0.3">
      <c r="A219" t="s">
        <v>19</v>
      </c>
      <c r="B219" t="s">
        <v>20</v>
      </c>
      <c r="C219" t="s">
        <v>21</v>
      </c>
      <c r="D219" t="s">
        <v>22</v>
      </c>
      <c r="G219" t="s">
        <v>43</v>
      </c>
      <c r="I219">
        <v>40000</v>
      </c>
      <c r="J219" t="str">
        <f t="shared" si="3"/>
        <v/>
      </c>
    </row>
    <row r="220" spans="1:10" x14ac:dyDescent="0.3">
      <c r="A220" t="s">
        <v>19</v>
      </c>
      <c r="B220" t="s">
        <v>20</v>
      </c>
      <c r="C220" t="s">
        <v>21</v>
      </c>
      <c r="D220" t="s">
        <v>22</v>
      </c>
      <c r="G220" t="s">
        <v>43</v>
      </c>
      <c r="I220">
        <v>40000</v>
      </c>
      <c r="J220" t="str">
        <f t="shared" si="3"/>
        <v/>
      </c>
    </row>
    <row r="221" spans="1:10" x14ac:dyDescent="0.3">
      <c r="A221" t="s">
        <v>19</v>
      </c>
      <c r="B221" t="s">
        <v>20</v>
      </c>
      <c r="C221" t="s">
        <v>21</v>
      </c>
      <c r="D221" t="s">
        <v>22</v>
      </c>
      <c r="G221" t="s">
        <v>43</v>
      </c>
      <c r="I221">
        <v>40000</v>
      </c>
      <c r="J221" t="str">
        <f t="shared" si="3"/>
        <v/>
      </c>
    </row>
    <row r="222" spans="1:10" x14ac:dyDescent="0.3">
      <c r="A222" t="s">
        <v>19</v>
      </c>
      <c r="B222" t="s">
        <v>20</v>
      </c>
      <c r="C222" t="s">
        <v>21</v>
      </c>
      <c r="D222" t="s">
        <v>22</v>
      </c>
      <c r="G222" t="s">
        <v>43</v>
      </c>
      <c r="I222">
        <v>40000</v>
      </c>
      <c r="J222" t="str">
        <f t="shared" si="3"/>
        <v/>
      </c>
    </row>
    <row r="223" spans="1:10" x14ac:dyDescent="0.3">
      <c r="A223" t="s">
        <v>19</v>
      </c>
      <c r="B223" t="s">
        <v>20</v>
      </c>
      <c r="C223" t="s">
        <v>21</v>
      </c>
      <c r="D223" t="s">
        <v>22</v>
      </c>
      <c r="G223" t="s">
        <v>43</v>
      </c>
      <c r="I223">
        <v>40000</v>
      </c>
      <c r="J223" t="str">
        <f t="shared" si="3"/>
        <v/>
      </c>
    </row>
    <row r="224" spans="1:10" x14ac:dyDescent="0.3">
      <c r="A224" t="s">
        <v>19</v>
      </c>
      <c r="B224" t="s">
        <v>20</v>
      </c>
      <c r="C224" t="s">
        <v>21</v>
      </c>
      <c r="D224" t="s">
        <v>22</v>
      </c>
      <c r="G224" t="s">
        <v>43</v>
      </c>
      <c r="I224">
        <v>40000</v>
      </c>
      <c r="J224" t="str">
        <f t="shared" si="3"/>
        <v/>
      </c>
    </row>
    <row r="225" spans="1:10" x14ac:dyDescent="0.3">
      <c r="A225" t="s">
        <v>19</v>
      </c>
      <c r="B225" t="s">
        <v>20</v>
      </c>
      <c r="C225" t="s">
        <v>21</v>
      </c>
      <c r="D225" t="s">
        <v>22</v>
      </c>
      <c r="G225" t="s">
        <v>43</v>
      </c>
      <c r="I225">
        <v>40000</v>
      </c>
      <c r="J225" t="str">
        <f t="shared" si="3"/>
        <v/>
      </c>
    </row>
    <row r="226" spans="1:10" x14ac:dyDescent="0.3">
      <c r="A226" t="s">
        <v>19</v>
      </c>
      <c r="B226" t="s">
        <v>20</v>
      </c>
      <c r="C226" t="s">
        <v>21</v>
      </c>
      <c r="D226" t="s">
        <v>22</v>
      </c>
      <c r="G226" t="s">
        <v>43</v>
      </c>
      <c r="I226">
        <v>40000</v>
      </c>
      <c r="J226" t="str">
        <f t="shared" si="3"/>
        <v/>
      </c>
    </row>
    <row r="227" spans="1:10" x14ac:dyDescent="0.3">
      <c r="A227" t="s">
        <v>19</v>
      </c>
      <c r="B227" t="s">
        <v>20</v>
      </c>
      <c r="C227" t="s">
        <v>21</v>
      </c>
      <c r="D227" t="s">
        <v>22</v>
      </c>
      <c r="G227" t="s">
        <v>43</v>
      </c>
      <c r="I227">
        <v>40000</v>
      </c>
      <c r="J227" t="str">
        <f t="shared" si="3"/>
        <v/>
      </c>
    </row>
    <row r="228" spans="1:10" x14ac:dyDescent="0.3">
      <c r="A228" t="s">
        <v>19</v>
      </c>
      <c r="B228" t="s">
        <v>20</v>
      </c>
      <c r="C228" t="s">
        <v>21</v>
      </c>
      <c r="D228" t="s">
        <v>22</v>
      </c>
      <c r="G228" t="s">
        <v>43</v>
      </c>
      <c r="I228">
        <v>40000</v>
      </c>
      <c r="J228" t="str">
        <f t="shared" si="3"/>
        <v/>
      </c>
    </row>
    <row r="229" spans="1:10" x14ac:dyDescent="0.3">
      <c r="A229" t="s">
        <v>19</v>
      </c>
      <c r="B229" t="s">
        <v>20</v>
      </c>
      <c r="C229" t="s">
        <v>21</v>
      </c>
      <c r="D229" t="s">
        <v>22</v>
      </c>
      <c r="G229" t="s">
        <v>43</v>
      </c>
      <c r="I229">
        <v>40000</v>
      </c>
      <c r="J229" t="str">
        <f t="shared" si="3"/>
        <v/>
      </c>
    </row>
    <row r="230" spans="1:10" x14ac:dyDescent="0.3">
      <c r="A230" t="s">
        <v>19</v>
      </c>
      <c r="B230" t="s">
        <v>20</v>
      </c>
      <c r="C230" t="s">
        <v>21</v>
      </c>
      <c r="D230" t="s">
        <v>22</v>
      </c>
      <c r="G230" t="s">
        <v>43</v>
      </c>
      <c r="I230">
        <v>40000</v>
      </c>
      <c r="J230" t="str">
        <f t="shared" si="3"/>
        <v/>
      </c>
    </row>
    <row r="231" spans="1:10" x14ac:dyDescent="0.3">
      <c r="A231" t="s">
        <v>19</v>
      </c>
      <c r="B231" t="s">
        <v>20</v>
      </c>
      <c r="C231" t="s">
        <v>21</v>
      </c>
      <c r="D231" t="s">
        <v>22</v>
      </c>
      <c r="G231" t="s">
        <v>43</v>
      </c>
      <c r="I231">
        <v>40000</v>
      </c>
      <c r="J231" t="str">
        <f t="shared" si="3"/>
        <v/>
      </c>
    </row>
    <row r="232" spans="1:10" x14ac:dyDescent="0.3">
      <c r="A232" t="s">
        <v>19</v>
      </c>
      <c r="B232" t="s">
        <v>20</v>
      </c>
      <c r="C232" t="s">
        <v>21</v>
      </c>
      <c r="D232" t="s">
        <v>22</v>
      </c>
      <c r="G232" t="s">
        <v>43</v>
      </c>
      <c r="I232">
        <v>40000</v>
      </c>
      <c r="J232" t="str">
        <f t="shared" si="3"/>
        <v/>
      </c>
    </row>
    <row r="233" spans="1:10" x14ac:dyDescent="0.3">
      <c r="A233" t="s">
        <v>19</v>
      </c>
      <c r="B233" t="s">
        <v>20</v>
      </c>
      <c r="C233" t="s">
        <v>21</v>
      </c>
      <c r="D233" t="s">
        <v>22</v>
      </c>
      <c r="G233" t="s">
        <v>43</v>
      </c>
      <c r="I233">
        <v>40000</v>
      </c>
      <c r="J233" t="str">
        <f t="shared" si="3"/>
        <v/>
      </c>
    </row>
    <row r="234" spans="1:10" x14ac:dyDescent="0.3">
      <c r="A234" t="s">
        <v>19</v>
      </c>
      <c r="B234" t="s">
        <v>20</v>
      </c>
      <c r="C234" t="s">
        <v>21</v>
      </c>
      <c r="D234" t="s">
        <v>22</v>
      </c>
      <c r="G234" t="s">
        <v>43</v>
      </c>
      <c r="I234">
        <v>40000</v>
      </c>
      <c r="J234" t="str">
        <f t="shared" si="3"/>
        <v/>
      </c>
    </row>
    <row r="235" spans="1:10" x14ac:dyDescent="0.3">
      <c r="A235" t="s">
        <v>19</v>
      </c>
      <c r="B235" t="s">
        <v>20</v>
      </c>
      <c r="C235" t="s">
        <v>21</v>
      </c>
      <c r="D235" t="s">
        <v>22</v>
      </c>
      <c r="G235" t="s">
        <v>43</v>
      </c>
      <c r="I235">
        <v>40000</v>
      </c>
      <c r="J235" t="str">
        <f t="shared" si="3"/>
        <v/>
      </c>
    </row>
    <row r="236" spans="1:10" x14ac:dyDescent="0.3">
      <c r="A236" t="s">
        <v>19</v>
      </c>
      <c r="B236" t="s">
        <v>20</v>
      </c>
      <c r="C236" t="s">
        <v>21</v>
      </c>
      <c r="D236" t="s">
        <v>22</v>
      </c>
      <c r="G236" t="s">
        <v>43</v>
      </c>
      <c r="I236">
        <v>40000</v>
      </c>
      <c r="J236" t="str">
        <f t="shared" si="3"/>
        <v/>
      </c>
    </row>
    <row r="237" spans="1:10" x14ac:dyDescent="0.3">
      <c r="A237" t="s">
        <v>19</v>
      </c>
      <c r="B237" t="s">
        <v>20</v>
      </c>
      <c r="C237" t="s">
        <v>21</v>
      </c>
      <c r="D237" t="s">
        <v>22</v>
      </c>
      <c r="G237" t="s">
        <v>43</v>
      </c>
      <c r="I237">
        <v>40000</v>
      </c>
      <c r="J237" t="str">
        <f t="shared" si="3"/>
        <v/>
      </c>
    </row>
    <row r="238" spans="1:10" x14ac:dyDescent="0.3">
      <c r="A238" t="s">
        <v>19</v>
      </c>
      <c r="B238" t="s">
        <v>20</v>
      </c>
      <c r="C238" t="s">
        <v>21</v>
      </c>
      <c r="D238" t="s">
        <v>22</v>
      </c>
      <c r="G238" t="s">
        <v>43</v>
      </c>
      <c r="I238">
        <v>40000</v>
      </c>
      <c r="J238" t="str">
        <f t="shared" si="3"/>
        <v/>
      </c>
    </row>
    <row r="239" spans="1:10" x14ac:dyDescent="0.3">
      <c r="A239" t="s">
        <v>19</v>
      </c>
      <c r="B239" t="s">
        <v>20</v>
      </c>
      <c r="C239" t="s">
        <v>21</v>
      </c>
      <c r="D239" t="s">
        <v>22</v>
      </c>
      <c r="G239" t="s">
        <v>43</v>
      </c>
      <c r="I239">
        <v>40000</v>
      </c>
      <c r="J239" t="str">
        <f t="shared" si="3"/>
        <v/>
      </c>
    </row>
    <row r="240" spans="1:10" x14ac:dyDescent="0.3">
      <c r="A240" t="s">
        <v>19</v>
      </c>
      <c r="B240" t="s">
        <v>20</v>
      </c>
      <c r="C240" t="s">
        <v>21</v>
      </c>
      <c r="D240" t="s">
        <v>22</v>
      </c>
      <c r="G240" t="s">
        <v>43</v>
      </c>
      <c r="I240">
        <v>40000</v>
      </c>
      <c r="J240" t="str">
        <f t="shared" si="3"/>
        <v/>
      </c>
    </row>
    <row r="241" spans="1:10" x14ac:dyDescent="0.3">
      <c r="A241" t="s">
        <v>19</v>
      </c>
      <c r="B241" t="s">
        <v>20</v>
      </c>
      <c r="C241" t="s">
        <v>21</v>
      </c>
      <c r="D241" t="s">
        <v>22</v>
      </c>
      <c r="G241" t="s">
        <v>43</v>
      </c>
      <c r="I241">
        <v>40000</v>
      </c>
      <c r="J241" t="str">
        <f t="shared" si="3"/>
        <v/>
      </c>
    </row>
    <row r="242" spans="1:10" x14ac:dyDescent="0.3">
      <c r="A242" t="s">
        <v>19</v>
      </c>
      <c r="B242" t="s">
        <v>20</v>
      </c>
      <c r="C242" t="s">
        <v>21</v>
      </c>
      <c r="D242" t="s">
        <v>22</v>
      </c>
      <c r="G242" t="s">
        <v>43</v>
      </c>
      <c r="I242">
        <v>40000</v>
      </c>
      <c r="J242" t="str">
        <f t="shared" si="3"/>
        <v/>
      </c>
    </row>
    <row r="243" spans="1:10" x14ac:dyDescent="0.3">
      <c r="A243" t="s">
        <v>19</v>
      </c>
      <c r="B243" t="s">
        <v>20</v>
      </c>
      <c r="C243" t="s">
        <v>21</v>
      </c>
      <c r="D243" t="s">
        <v>22</v>
      </c>
      <c r="G243" t="s">
        <v>43</v>
      </c>
      <c r="I243">
        <v>40000</v>
      </c>
      <c r="J243" t="str">
        <f t="shared" si="3"/>
        <v/>
      </c>
    </row>
    <row r="244" spans="1:10" x14ac:dyDescent="0.3">
      <c r="A244" t="s">
        <v>19</v>
      </c>
      <c r="B244" t="s">
        <v>20</v>
      </c>
      <c r="C244" t="s">
        <v>21</v>
      </c>
      <c r="D244" t="s">
        <v>22</v>
      </c>
      <c r="G244" t="s">
        <v>43</v>
      </c>
      <c r="I244">
        <v>40000</v>
      </c>
      <c r="J244" t="str">
        <f t="shared" si="3"/>
        <v/>
      </c>
    </row>
    <row r="245" spans="1:10" x14ac:dyDescent="0.3">
      <c r="A245" t="s">
        <v>19</v>
      </c>
      <c r="B245" t="s">
        <v>20</v>
      </c>
      <c r="C245" t="s">
        <v>21</v>
      </c>
      <c r="D245" t="s">
        <v>22</v>
      </c>
      <c r="G245" t="s">
        <v>43</v>
      </c>
      <c r="I245">
        <v>40000</v>
      </c>
      <c r="J245" t="str">
        <f t="shared" si="3"/>
        <v/>
      </c>
    </row>
    <row r="246" spans="1:10" x14ac:dyDescent="0.3">
      <c r="A246" t="s">
        <v>19</v>
      </c>
      <c r="B246" t="s">
        <v>20</v>
      </c>
      <c r="C246" t="s">
        <v>21</v>
      </c>
      <c r="D246" t="s">
        <v>22</v>
      </c>
      <c r="G246" t="s">
        <v>43</v>
      </c>
      <c r="I246">
        <v>40000</v>
      </c>
      <c r="J246" t="str">
        <f t="shared" si="3"/>
        <v/>
      </c>
    </row>
    <row r="247" spans="1:10" x14ac:dyDescent="0.3">
      <c r="A247" t="s">
        <v>19</v>
      </c>
      <c r="B247" t="s">
        <v>20</v>
      </c>
      <c r="C247" t="s">
        <v>21</v>
      </c>
      <c r="D247" t="s">
        <v>22</v>
      </c>
      <c r="G247" t="s">
        <v>43</v>
      </c>
      <c r="I247">
        <v>40000</v>
      </c>
      <c r="J247" t="str">
        <f t="shared" si="3"/>
        <v/>
      </c>
    </row>
    <row r="248" spans="1:10" x14ac:dyDescent="0.3">
      <c r="A248" t="s">
        <v>19</v>
      </c>
      <c r="B248" t="s">
        <v>20</v>
      </c>
      <c r="C248" t="s">
        <v>21</v>
      </c>
      <c r="D248" t="s">
        <v>22</v>
      </c>
      <c r="G248" t="s">
        <v>43</v>
      </c>
      <c r="I248">
        <v>40000</v>
      </c>
      <c r="J248" t="str">
        <f t="shared" si="3"/>
        <v/>
      </c>
    </row>
    <row r="249" spans="1:10" x14ac:dyDescent="0.3">
      <c r="A249" t="s">
        <v>19</v>
      </c>
      <c r="B249" t="s">
        <v>20</v>
      </c>
      <c r="C249" t="s">
        <v>21</v>
      </c>
      <c r="D249" t="s">
        <v>22</v>
      </c>
      <c r="G249" t="s">
        <v>43</v>
      </c>
      <c r="I249">
        <v>40000</v>
      </c>
      <c r="J249" t="str">
        <f t="shared" si="3"/>
        <v/>
      </c>
    </row>
    <row r="250" spans="1:10" x14ac:dyDescent="0.3">
      <c r="A250" t="s">
        <v>19</v>
      </c>
      <c r="B250" t="s">
        <v>20</v>
      </c>
      <c r="C250" t="s">
        <v>21</v>
      </c>
      <c r="D250" t="s">
        <v>22</v>
      </c>
      <c r="G250" t="s">
        <v>43</v>
      </c>
      <c r="I250">
        <v>40000</v>
      </c>
      <c r="J250" t="str">
        <f t="shared" si="3"/>
        <v/>
      </c>
    </row>
    <row r="251" spans="1:10" x14ac:dyDescent="0.3">
      <c r="A251" t="s">
        <v>19</v>
      </c>
      <c r="B251" t="s">
        <v>20</v>
      </c>
      <c r="C251" t="s">
        <v>21</v>
      </c>
      <c r="D251" t="s">
        <v>22</v>
      </c>
      <c r="G251" t="s">
        <v>43</v>
      </c>
      <c r="I251">
        <v>40000</v>
      </c>
      <c r="J251" t="str">
        <f t="shared" si="3"/>
        <v/>
      </c>
    </row>
    <row r="252" spans="1:10" x14ac:dyDescent="0.3">
      <c r="A252" t="s">
        <v>19</v>
      </c>
      <c r="B252" t="s">
        <v>20</v>
      </c>
      <c r="C252" t="s">
        <v>21</v>
      </c>
      <c r="D252" t="s">
        <v>22</v>
      </c>
      <c r="G252" t="s">
        <v>43</v>
      </c>
      <c r="I252">
        <v>40000</v>
      </c>
      <c r="J252" t="str">
        <f t="shared" si="3"/>
        <v/>
      </c>
    </row>
    <row r="253" spans="1:10" x14ac:dyDescent="0.3">
      <c r="A253" t="s">
        <v>19</v>
      </c>
      <c r="B253" t="s">
        <v>20</v>
      </c>
      <c r="C253" t="s">
        <v>21</v>
      </c>
      <c r="D253" t="s">
        <v>22</v>
      </c>
      <c r="G253" t="s">
        <v>43</v>
      </c>
      <c r="I253">
        <v>40000</v>
      </c>
      <c r="J253" t="str">
        <f t="shared" si="3"/>
        <v/>
      </c>
    </row>
    <row r="254" spans="1:10" x14ac:dyDescent="0.3">
      <c r="A254" t="s">
        <v>19</v>
      </c>
      <c r="B254" t="s">
        <v>20</v>
      </c>
      <c r="C254" t="s">
        <v>21</v>
      </c>
      <c r="D254" t="s">
        <v>22</v>
      </c>
      <c r="G254" t="s">
        <v>43</v>
      </c>
      <c r="I254">
        <v>40000</v>
      </c>
      <c r="J254" t="str">
        <f t="shared" si="3"/>
        <v/>
      </c>
    </row>
    <row r="255" spans="1:10" x14ac:dyDescent="0.3">
      <c r="A255" t="s">
        <v>19</v>
      </c>
      <c r="B255" t="s">
        <v>20</v>
      </c>
      <c r="C255" t="s">
        <v>21</v>
      </c>
      <c r="D255" t="s">
        <v>22</v>
      </c>
      <c r="G255" t="s">
        <v>43</v>
      </c>
      <c r="I255">
        <v>40000</v>
      </c>
      <c r="J255" t="str">
        <f t="shared" si="3"/>
        <v/>
      </c>
    </row>
    <row r="256" spans="1:10" x14ac:dyDescent="0.3">
      <c r="A256" t="s">
        <v>19</v>
      </c>
      <c r="B256" t="s">
        <v>20</v>
      </c>
      <c r="C256" t="s">
        <v>21</v>
      </c>
      <c r="D256" t="s">
        <v>22</v>
      </c>
      <c r="G256" t="s">
        <v>43</v>
      </c>
      <c r="I256">
        <v>40000</v>
      </c>
      <c r="J256" t="str">
        <f t="shared" si="3"/>
        <v/>
      </c>
    </row>
    <row r="257" spans="1:10" x14ac:dyDescent="0.3">
      <c r="A257" t="s">
        <v>19</v>
      </c>
      <c r="B257" t="s">
        <v>20</v>
      </c>
      <c r="C257" t="s">
        <v>21</v>
      </c>
      <c r="D257" t="s">
        <v>22</v>
      </c>
      <c r="G257" t="s">
        <v>43</v>
      </c>
      <c r="I257">
        <v>40000</v>
      </c>
      <c r="J257" t="str">
        <f t="shared" si="3"/>
        <v/>
      </c>
    </row>
    <row r="258" spans="1:10" x14ac:dyDescent="0.3">
      <c r="A258" t="s">
        <v>19</v>
      </c>
      <c r="B258" t="s">
        <v>20</v>
      </c>
      <c r="C258" t="s">
        <v>21</v>
      </c>
      <c r="D258" t="s">
        <v>22</v>
      </c>
      <c r="G258" t="s">
        <v>43</v>
      </c>
      <c r="I258">
        <v>40000</v>
      </c>
      <c r="J258" t="str">
        <f t="shared" ref="J258:J321" si="4">IFERROR(I258/H258,"")</f>
        <v/>
      </c>
    </row>
    <row r="259" spans="1:10" x14ac:dyDescent="0.3">
      <c r="A259" t="s">
        <v>19</v>
      </c>
      <c r="B259" t="s">
        <v>20</v>
      </c>
      <c r="C259" t="s">
        <v>21</v>
      </c>
      <c r="D259" t="s">
        <v>22</v>
      </c>
      <c r="G259" t="s">
        <v>43</v>
      </c>
      <c r="I259">
        <v>40000</v>
      </c>
      <c r="J259" t="str">
        <f t="shared" si="4"/>
        <v/>
      </c>
    </row>
    <row r="260" spans="1:10" x14ac:dyDescent="0.3">
      <c r="A260" t="s">
        <v>19</v>
      </c>
      <c r="B260" t="s">
        <v>20</v>
      </c>
      <c r="C260" t="s">
        <v>21</v>
      </c>
      <c r="D260" t="s">
        <v>22</v>
      </c>
      <c r="G260" t="s">
        <v>43</v>
      </c>
      <c r="I260">
        <v>40000</v>
      </c>
      <c r="J260" t="str">
        <f t="shared" si="4"/>
        <v/>
      </c>
    </row>
    <row r="261" spans="1:10" x14ac:dyDescent="0.3">
      <c r="A261" t="s">
        <v>19</v>
      </c>
      <c r="B261" t="s">
        <v>20</v>
      </c>
      <c r="C261" t="s">
        <v>21</v>
      </c>
      <c r="D261" t="s">
        <v>22</v>
      </c>
      <c r="G261" t="s">
        <v>43</v>
      </c>
      <c r="I261">
        <v>40000</v>
      </c>
      <c r="J261" t="str">
        <f t="shared" si="4"/>
        <v/>
      </c>
    </row>
    <row r="262" spans="1:10" x14ac:dyDescent="0.3">
      <c r="A262" t="s">
        <v>19</v>
      </c>
      <c r="B262" t="s">
        <v>20</v>
      </c>
      <c r="C262" t="s">
        <v>21</v>
      </c>
      <c r="D262" t="s">
        <v>22</v>
      </c>
      <c r="G262" t="s">
        <v>43</v>
      </c>
      <c r="I262">
        <v>40000</v>
      </c>
      <c r="J262" t="str">
        <f t="shared" si="4"/>
        <v/>
      </c>
    </row>
    <row r="263" spans="1:10" x14ac:dyDescent="0.3">
      <c r="A263" t="s">
        <v>19</v>
      </c>
      <c r="B263" t="s">
        <v>20</v>
      </c>
      <c r="C263" t="s">
        <v>21</v>
      </c>
      <c r="D263" t="s">
        <v>22</v>
      </c>
      <c r="G263" t="s">
        <v>43</v>
      </c>
      <c r="I263">
        <v>40000</v>
      </c>
      <c r="J263" t="str">
        <f t="shared" si="4"/>
        <v/>
      </c>
    </row>
    <row r="264" spans="1:10" x14ac:dyDescent="0.3">
      <c r="A264" t="s">
        <v>19</v>
      </c>
      <c r="B264" t="s">
        <v>20</v>
      </c>
      <c r="C264" t="s">
        <v>21</v>
      </c>
      <c r="D264" t="s">
        <v>22</v>
      </c>
      <c r="G264" t="s">
        <v>43</v>
      </c>
      <c r="I264">
        <v>40000</v>
      </c>
      <c r="J264" t="str">
        <f t="shared" si="4"/>
        <v/>
      </c>
    </row>
    <row r="265" spans="1:10" x14ac:dyDescent="0.3">
      <c r="A265" t="s">
        <v>19</v>
      </c>
      <c r="B265" t="s">
        <v>20</v>
      </c>
      <c r="C265" t="s">
        <v>21</v>
      </c>
      <c r="D265" t="s">
        <v>22</v>
      </c>
      <c r="G265" t="s">
        <v>43</v>
      </c>
      <c r="I265">
        <v>40000</v>
      </c>
      <c r="J265" t="str">
        <f t="shared" si="4"/>
        <v/>
      </c>
    </row>
    <row r="266" spans="1:10" x14ac:dyDescent="0.3">
      <c r="A266" t="s">
        <v>19</v>
      </c>
      <c r="B266" t="s">
        <v>20</v>
      </c>
      <c r="C266" t="s">
        <v>21</v>
      </c>
      <c r="D266" t="s">
        <v>22</v>
      </c>
      <c r="G266" t="s">
        <v>43</v>
      </c>
      <c r="I266">
        <v>40000</v>
      </c>
      <c r="J266" t="str">
        <f t="shared" si="4"/>
        <v/>
      </c>
    </row>
    <row r="267" spans="1:10" x14ac:dyDescent="0.3">
      <c r="A267" t="s">
        <v>19</v>
      </c>
      <c r="B267" t="s">
        <v>20</v>
      </c>
      <c r="C267" t="s">
        <v>21</v>
      </c>
      <c r="D267" t="s">
        <v>22</v>
      </c>
      <c r="G267" t="s">
        <v>43</v>
      </c>
      <c r="I267">
        <v>40000</v>
      </c>
      <c r="J267" t="str">
        <f t="shared" si="4"/>
        <v/>
      </c>
    </row>
    <row r="268" spans="1:10" x14ac:dyDescent="0.3">
      <c r="A268" t="s">
        <v>19</v>
      </c>
      <c r="B268" t="s">
        <v>20</v>
      </c>
      <c r="C268" t="s">
        <v>21</v>
      </c>
      <c r="D268" t="s">
        <v>22</v>
      </c>
      <c r="G268" t="s">
        <v>43</v>
      </c>
      <c r="I268">
        <v>40000</v>
      </c>
      <c r="J268" t="str">
        <f t="shared" si="4"/>
        <v/>
      </c>
    </row>
    <row r="269" spans="1:10" x14ac:dyDescent="0.3">
      <c r="A269" t="s">
        <v>19</v>
      </c>
      <c r="B269" t="s">
        <v>20</v>
      </c>
      <c r="C269" t="s">
        <v>21</v>
      </c>
      <c r="D269" t="s">
        <v>22</v>
      </c>
      <c r="G269" t="s">
        <v>43</v>
      </c>
      <c r="I269">
        <v>40000</v>
      </c>
      <c r="J269" t="str">
        <f t="shared" si="4"/>
        <v/>
      </c>
    </row>
    <row r="270" spans="1:10" x14ac:dyDescent="0.3">
      <c r="A270" t="s">
        <v>19</v>
      </c>
      <c r="B270" t="s">
        <v>20</v>
      </c>
      <c r="C270" t="s">
        <v>21</v>
      </c>
      <c r="D270" t="s">
        <v>22</v>
      </c>
      <c r="G270" t="s">
        <v>43</v>
      </c>
      <c r="I270">
        <v>40000</v>
      </c>
      <c r="J270" t="str">
        <f t="shared" si="4"/>
        <v/>
      </c>
    </row>
    <row r="271" spans="1:10" x14ac:dyDescent="0.3">
      <c r="A271" t="s">
        <v>19</v>
      </c>
      <c r="B271" t="s">
        <v>20</v>
      </c>
      <c r="C271" t="s">
        <v>21</v>
      </c>
      <c r="D271" t="s">
        <v>22</v>
      </c>
      <c r="G271" t="s">
        <v>43</v>
      </c>
      <c r="I271">
        <v>40000</v>
      </c>
      <c r="J271" t="str">
        <f t="shared" si="4"/>
        <v/>
      </c>
    </row>
    <row r="272" spans="1:10" x14ac:dyDescent="0.3">
      <c r="A272" t="s">
        <v>19</v>
      </c>
      <c r="B272" t="s">
        <v>20</v>
      </c>
      <c r="C272" t="s">
        <v>21</v>
      </c>
      <c r="D272" t="s">
        <v>22</v>
      </c>
      <c r="G272" t="s">
        <v>43</v>
      </c>
      <c r="I272">
        <v>40000</v>
      </c>
      <c r="J272" t="str">
        <f t="shared" si="4"/>
        <v/>
      </c>
    </row>
    <row r="273" spans="1:10" x14ac:dyDescent="0.3">
      <c r="A273" t="s">
        <v>19</v>
      </c>
      <c r="B273" t="s">
        <v>20</v>
      </c>
      <c r="C273" t="s">
        <v>21</v>
      </c>
      <c r="D273" t="s">
        <v>22</v>
      </c>
      <c r="G273" t="s">
        <v>43</v>
      </c>
      <c r="I273">
        <v>40000</v>
      </c>
      <c r="J273" t="str">
        <f t="shared" si="4"/>
        <v/>
      </c>
    </row>
    <row r="274" spans="1:10" x14ac:dyDescent="0.3">
      <c r="A274" t="s">
        <v>19</v>
      </c>
      <c r="B274" t="s">
        <v>20</v>
      </c>
      <c r="C274" t="s">
        <v>21</v>
      </c>
      <c r="D274" t="s">
        <v>22</v>
      </c>
      <c r="G274" t="s">
        <v>43</v>
      </c>
      <c r="I274">
        <v>40000</v>
      </c>
      <c r="J274" t="str">
        <f t="shared" si="4"/>
        <v/>
      </c>
    </row>
    <row r="275" spans="1:10" x14ac:dyDescent="0.3">
      <c r="A275" t="s">
        <v>19</v>
      </c>
      <c r="B275" t="s">
        <v>20</v>
      </c>
      <c r="C275" t="s">
        <v>21</v>
      </c>
      <c r="D275" t="s">
        <v>22</v>
      </c>
      <c r="G275" t="s">
        <v>43</v>
      </c>
      <c r="I275">
        <v>40000</v>
      </c>
      <c r="J275" t="str">
        <f t="shared" si="4"/>
        <v/>
      </c>
    </row>
    <row r="276" spans="1:10" x14ac:dyDescent="0.3">
      <c r="A276" t="s">
        <v>19</v>
      </c>
      <c r="B276" t="s">
        <v>20</v>
      </c>
      <c r="C276" t="s">
        <v>21</v>
      </c>
      <c r="D276" t="s">
        <v>22</v>
      </c>
      <c r="G276" t="s">
        <v>43</v>
      </c>
      <c r="I276">
        <v>40000</v>
      </c>
      <c r="J276" t="str">
        <f t="shared" si="4"/>
        <v/>
      </c>
    </row>
    <row r="277" spans="1:10" x14ac:dyDescent="0.3">
      <c r="A277" t="s">
        <v>19</v>
      </c>
      <c r="B277" t="s">
        <v>20</v>
      </c>
      <c r="C277" t="s">
        <v>21</v>
      </c>
      <c r="D277" t="s">
        <v>22</v>
      </c>
      <c r="G277" t="s">
        <v>43</v>
      </c>
      <c r="I277">
        <v>40000</v>
      </c>
      <c r="J277" t="str">
        <f t="shared" si="4"/>
        <v/>
      </c>
    </row>
    <row r="278" spans="1:10" x14ac:dyDescent="0.3">
      <c r="A278" t="s">
        <v>19</v>
      </c>
      <c r="B278" t="s">
        <v>20</v>
      </c>
      <c r="C278" t="s">
        <v>21</v>
      </c>
      <c r="D278" t="s">
        <v>22</v>
      </c>
      <c r="G278" t="s">
        <v>43</v>
      </c>
      <c r="I278">
        <v>40000</v>
      </c>
      <c r="J278" t="str">
        <f t="shared" si="4"/>
        <v/>
      </c>
    </row>
    <row r="279" spans="1:10" x14ac:dyDescent="0.3">
      <c r="A279" t="s">
        <v>19</v>
      </c>
      <c r="B279" t="s">
        <v>20</v>
      </c>
      <c r="C279" t="s">
        <v>21</v>
      </c>
      <c r="D279" t="s">
        <v>22</v>
      </c>
      <c r="G279" t="s">
        <v>43</v>
      </c>
      <c r="I279">
        <v>40000</v>
      </c>
      <c r="J279" t="str">
        <f t="shared" si="4"/>
        <v/>
      </c>
    </row>
    <row r="280" spans="1:10" x14ac:dyDescent="0.3">
      <c r="A280" t="s">
        <v>19</v>
      </c>
      <c r="B280" t="s">
        <v>20</v>
      </c>
      <c r="C280" t="s">
        <v>21</v>
      </c>
      <c r="D280" t="s">
        <v>22</v>
      </c>
      <c r="G280" t="s">
        <v>43</v>
      </c>
      <c r="I280">
        <v>40000</v>
      </c>
      <c r="J280" t="str">
        <f t="shared" si="4"/>
        <v/>
      </c>
    </row>
    <row r="281" spans="1:10" x14ac:dyDescent="0.3">
      <c r="A281" t="s">
        <v>19</v>
      </c>
      <c r="B281" t="s">
        <v>20</v>
      </c>
      <c r="C281" t="s">
        <v>21</v>
      </c>
      <c r="D281" t="s">
        <v>22</v>
      </c>
      <c r="G281" t="s">
        <v>43</v>
      </c>
      <c r="I281">
        <v>40000</v>
      </c>
      <c r="J281" t="str">
        <f t="shared" si="4"/>
        <v/>
      </c>
    </row>
    <row r="282" spans="1:10" x14ac:dyDescent="0.3">
      <c r="A282" t="s">
        <v>19</v>
      </c>
      <c r="B282" t="s">
        <v>20</v>
      </c>
      <c r="C282" t="s">
        <v>21</v>
      </c>
      <c r="D282" t="s">
        <v>22</v>
      </c>
      <c r="G282" t="s">
        <v>43</v>
      </c>
      <c r="I282">
        <v>40000</v>
      </c>
      <c r="J282" t="str">
        <f t="shared" si="4"/>
        <v/>
      </c>
    </row>
    <row r="283" spans="1:10" x14ac:dyDescent="0.3">
      <c r="A283" t="s">
        <v>19</v>
      </c>
      <c r="B283" t="s">
        <v>20</v>
      </c>
      <c r="C283" t="s">
        <v>21</v>
      </c>
      <c r="D283" t="s">
        <v>22</v>
      </c>
      <c r="G283" t="s">
        <v>43</v>
      </c>
      <c r="I283">
        <v>40000</v>
      </c>
      <c r="J283" t="str">
        <f t="shared" si="4"/>
        <v/>
      </c>
    </row>
    <row r="284" spans="1:10" x14ac:dyDescent="0.3">
      <c r="A284" t="s">
        <v>19</v>
      </c>
      <c r="B284" t="s">
        <v>20</v>
      </c>
      <c r="C284" t="s">
        <v>21</v>
      </c>
      <c r="D284" t="s">
        <v>22</v>
      </c>
      <c r="G284" t="s">
        <v>43</v>
      </c>
      <c r="I284">
        <v>40000</v>
      </c>
      <c r="J284" t="str">
        <f t="shared" si="4"/>
        <v/>
      </c>
    </row>
    <row r="285" spans="1:10" x14ac:dyDescent="0.3">
      <c r="A285" t="s">
        <v>19</v>
      </c>
      <c r="B285" t="s">
        <v>20</v>
      </c>
      <c r="C285" t="s">
        <v>21</v>
      </c>
      <c r="D285" t="s">
        <v>22</v>
      </c>
      <c r="G285" t="s">
        <v>43</v>
      </c>
      <c r="I285">
        <v>40000</v>
      </c>
      <c r="J285" t="str">
        <f t="shared" si="4"/>
        <v/>
      </c>
    </row>
    <row r="286" spans="1:10" x14ac:dyDescent="0.3">
      <c r="A286" t="s">
        <v>19</v>
      </c>
      <c r="B286" t="s">
        <v>20</v>
      </c>
      <c r="C286" t="s">
        <v>21</v>
      </c>
      <c r="D286" t="s">
        <v>22</v>
      </c>
      <c r="G286" t="s">
        <v>43</v>
      </c>
      <c r="I286">
        <v>40000</v>
      </c>
      <c r="J286" t="str">
        <f t="shared" si="4"/>
        <v/>
      </c>
    </row>
    <row r="287" spans="1:10" x14ac:dyDescent="0.3">
      <c r="A287" t="s">
        <v>19</v>
      </c>
      <c r="B287" t="s">
        <v>20</v>
      </c>
      <c r="C287" t="s">
        <v>21</v>
      </c>
      <c r="D287" t="s">
        <v>22</v>
      </c>
      <c r="G287" t="s">
        <v>43</v>
      </c>
      <c r="I287">
        <v>40000</v>
      </c>
      <c r="J287" t="str">
        <f t="shared" si="4"/>
        <v/>
      </c>
    </row>
    <row r="288" spans="1:10" x14ac:dyDescent="0.3">
      <c r="A288" t="s">
        <v>19</v>
      </c>
      <c r="B288" t="s">
        <v>20</v>
      </c>
      <c r="C288" t="s">
        <v>21</v>
      </c>
      <c r="D288" t="s">
        <v>22</v>
      </c>
      <c r="G288" t="s">
        <v>43</v>
      </c>
      <c r="I288">
        <v>40000</v>
      </c>
      <c r="J288" t="str">
        <f t="shared" si="4"/>
        <v/>
      </c>
    </row>
    <row r="289" spans="1:10" x14ac:dyDescent="0.3">
      <c r="A289" t="s">
        <v>19</v>
      </c>
      <c r="B289" t="s">
        <v>20</v>
      </c>
      <c r="C289" t="s">
        <v>21</v>
      </c>
      <c r="D289" t="s">
        <v>22</v>
      </c>
      <c r="G289" t="s">
        <v>43</v>
      </c>
      <c r="I289">
        <v>40000</v>
      </c>
      <c r="J289" t="str">
        <f t="shared" si="4"/>
        <v/>
      </c>
    </row>
    <row r="290" spans="1:10" x14ac:dyDescent="0.3">
      <c r="A290" t="s">
        <v>19</v>
      </c>
      <c r="B290" t="s">
        <v>20</v>
      </c>
      <c r="C290" t="s">
        <v>21</v>
      </c>
      <c r="D290" t="s">
        <v>22</v>
      </c>
      <c r="G290" t="s">
        <v>43</v>
      </c>
      <c r="I290">
        <v>40000</v>
      </c>
      <c r="J290" t="str">
        <f t="shared" si="4"/>
        <v/>
      </c>
    </row>
    <row r="291" spans="1:10" x14ac:dyDescent="0.3">
      <c r="A291" t="s">
        <v>19</v>
      </c>
      <c r="B291" t="s">
        <v>20</v>
      </c>
      <c r="C291" t="s">
        <v>21</v>
      </c>
      <c r="D291" t="s">
        <v>22</v>
      </c>
      <c r="G291" t="s">
        <v>43</v>
      </c>
      <c r="I291">
        <v>40000</v>
      </c>
      <c r="J291" t="str">
        <f t="shared" si="4"/>
        <v/>
      </c>
    </row>
    <row r="292" spans="1:10" x14ac:dyDescent="0.3">
      <c r="A292" t="s">
        <v>19</v>
      </c>
      <c r="B292" t="s">
        <v>20</v>
      </c>
      <c r="C292" t="s">
        <v>21</v>
      </c>
      <c r="D292" t="s">
        <v>22</v>
      </c>
      <c r="G292" t="s">
        <v>43</v>
      </c>
      <c r="I292">
        <v>40000</v>
      </c>
      <c r="J292" t="str">
        <f t="shared" si="4"/>
        <v/>
      </c>
    </row>
    <row r="293" spans="1:10" x14ac:dyDescent="0.3">
      <c r="A293" t="s">
        <v>19</v>
      </c>
      <c r="B293" t="s">
        <v>20</v>
      </c>
      <c r="C293" t="s">
        <v>21</v>
      </c>
      <c r="D293" t="s">
        <v>22</v>
      </c>
      <c r="G293" t="s">
        <v>43</v>
      </c>
      <c r="I293">
        <v>40000</v>
      </c>
      <c r="J293" t="str">
        <f t="shared" si="4"/>
        <v/>
      </c>
    </row>
    <row r="294" spans="1:10" x14ac:dyDescent="0.3">
      <c r="A294" t="s">
        <v>19</v>
      </c>
      <c r="B294" t="s">
        <v>20</v>
      </c>
      <c r="C294" t="s">
        <v>21</v>
      </c>
      <c r="D294" t="s">
        <v>22</v>
      </c>
      <c r="G294" t="s">
        <v>43</v>
      </c>
      <c r="I294">
        <v>40000</v>
      </c>
      <c r="J294" t="str">
        <f t="shared" si="4"/>
        <v/>
      </c>
    </row>
    <row r="295" spans="1:10" x14ac:dyDescent="0.3">
      <c r="A295" t="s">
        <v>19</v>
      </c>
      <c r="B295" t="s">
        <v>20</v>
      </c>
      <c r="C295" t="s">
        <v>21</v>
      </c>
      <c r="D295" t="s">
        <v>22</v>
      </c>
      <c r="G295" t="s">
        <v>43</v>
      </c>
      <c r="I295">
        <v>40000</v>
      </c>
      <c r="J295" t="str">
        <f t="shared" si="4"/>
        <v/>
      </c>
    </row>
    <row r="296" spans="1:10" x14ac:dyDescent="0.3">
      <c r="A296" t="s">
        <v>19</v>
      </c>
      <c r="B296" t="s">
        <v>20</v>
      </c>
      <c r="C296" t="s">
        <v>21</v>
      </c>
      <c r="D296" t="s">
        <v>22</v>
      </c>
      <c r="G296" t="s">
        <v>43</v>
      </c>
      <c r="I296">
        <v>40000</v>
      </c>
      <c r="J296" t="str">
        <f t="shared" si="4"/>
        <v/>
      </c>
    </row>
    <row r="297" spans="1:10" x14ac:dyDescent="0.3">
      <c r="A297" t="s">
        <v>19</v>
      </c>
      <c r="B297" t="s">
        <v>20</v>
      </c>
      <c r="C297" t="s">
        <v>21</v>
      </c>
      <c r="D297" t="s">
        <v>22</v>
      </c>
      <c r="G297" t="s">
        <v>43</v>
      </c>
      <c r="I297">
        <v>40000</v>
      </c>
      <c r="J297" t="str">
        <f t="shared" si="4"/>
        <v/>
      </c>
    </row>
    <row r="298" spans="1:10" x14ac:dyDescent="0.3">
      <c r="A298" t="s">
        <v>19</v>
      </c>
      <c r="B298" t="s">
        <v>20</v>
      </c>
      <c r="C298" t="s">
        <v>21</v>
      </c>
      <c r="D298" t="s">
        <v>22</v>
      </c>
      <c r="G298" t="s">
        <v>43</v>
      </c>
      <c r="I298">
        <v>40000</v>
      </c>
      <c r="J298" t="str">
        <f t="shared" si="4"/>
        <v/>
      </c>
    </row>
    <row r="299" spans="1:10" x14ac:dyDescent="0.3">
      <c r="A299" t="s">
        <v>19</v>
      </c>
      <c r="B299" t="s">
        <v>20</v>
      </c>
      <c r="C299" t="s">
        <v>21</v>
      </c>
      <c r="D299" t="s">
        <v>22</v>
      </c>
      <c r="G299" t="s">
        <v>43</v>
      </c>
      <c r="I299">
        <v>40000</v>
      </c>
      <c r="J299" t="str">
        <f t="shared" si="4"/>
        <v/>
      </c>
    </row>
    <row r="300" spans="1:10" x14ac:dyDescent="0.3">
      <c r="A300" t="s">
        <v>19</v>
      </c>
      <c r="B300" t="s">
        <v>20</v>
      </c>
      <c r="C300" t="s">
        <v>21</v>
      </c>
      <c r="D300" t="s">
        <v>22</v>
      </c>
      <c r="G300" t="s">
        <v>43</v>
      </c>
      <c r="I300">
        <v>40000</v>
      </c>
      <c r="J300" t="str">
        <f t="shared" si="4"/>
        <v/>
      </c>
    </row>
    <row r="301" spans="1:10" x14ac:dyDescent="0.3">
      <c r="A301" t="s">
        <v>19</v>
      </c>
      <c r="B301" t="s">
        <v>20</v>
      </c>
      <c r="C301" t="s">
        <v>21</v>
      </c>
      <c r="D301" t="s">
        <v>22</v>
      </c>
      <c r="G301" t="s">
        <v>43</v>
      </c>
      <c r="I301">
        <v>40000</v>
      </c>
      <c r="J301" t="str">
        <f t="shared" si="4"/>
        <v/>
      </c>
    </row>
    <row r="302" spans="1:10" x14ac:dyDescent="0.3">
      <c r="A302" t="s">
        <v>19</v>
      </c>
      <c r="B302" t="s">
        <v>20</v>
      </c>
      <c r="C302" t="s">
        <v>21</v>
      </c>
      <c r="D302" t="s">
        <v>22</v>
      </c>
      <c r="G302" t="s">
        <v>43</v>
      </c>
      <c r="I302">
        <v>40000</v>
      </c>
      <c r="J302" t="str">
        <f t="shared" si="4"/>
        <v/>
      </c>
    </row>
    <row r="303" spans="1:10" x14ac:dyDescent="0.3">
      <c r="A303" t="s">
        <v>19</v>
      </c>
      <c r="B303" t="s">
        <v>20</v>
      </c>
      <c r="C303" t="s">
        <v>21</v>
      </c>
      <c r="D303" t="s">
        <v>22</v>
      </c>
      <c r="G303" t="s">
        <v>43</v>
      </c>
      <c r="I303">
        <v>40000</v>
      </c>
      <c r="J303" t="str">
        <f t="shared" si="4"/>
        <v/>
      </c>
    </row>
    <row r="304" spans="1:10" x14ac:dyDescent="0.3">
      <c r="A304" t="s">
        <v>19</v>
      </c>
      <c r="B304" t="s">
        <v>20</v>
      </c>
      <c r="C304" t="s">
        <v>21</v>
      </c>
      <c r="D304" t="s">
        <v>22</v>
      </c>
      <c r="G304" t="s">
        <v>43</v>
      </c>
      <c r="I304">
        <v>40000</v>
      </c>
      <c r="J304" t="str">
        <f t="shared" si="4"/>
        <v/>
      </c>
    </row>
    <row r="305" spans="1:10" x14ac:dyDescent="0.3">
      <c r="A305" t="s">
        <v>19</v>
      </c>
      <c r="B305" t="s">
        <v>20</v>
      </c>
      <c r="C305" t="s">
        <v>21</v>
      </c>
      <c r="D305" t="s">
        <v>22</v>
      </c>
      <c r="G305" t="s">
        <v>43</v>
      </c>
      <c r="I305">
        <v>40000</v>
      </c>
      <c r="J305" t="str">
        <f t="shared" si="4"/>
        <v/>
      </c>
    </row>
    <row r="306" spans="1:10" x14ac:dyDescent="0.3">
      <c r="A306" t="s">
        <v>19</v>
      </c>
      <c r="B306" t="s">
        <v>20</v>
      </c>
      <c r="C306" t="s">
        <v>21</v>
      </c>
      <c r="D306" t="s">
        <v>22</v>
      </c>
      <c r="G306" t="s">
        <v>43</v>
      </c>
      <c r="I306">
        <v>40000</v>
      </c>
      <c r="J306" t="str">
        <f t="shared" si="4"/>
        <v/>
      </c>
    </row>
    <row r="307" spans="1:10" x14ac:dyDescent="0.3">
      <c r="A307" t="s">
        <v>19</v>
      </c>
      <c r="B307" t="s">
        <v>20</v>
      </c>
      <c r="C307" t="s">
        <v>21</v>
      </c>
      <c r="D307" t="s">
        <v>22</v>
      </c>
      <c r="G307" t="s">
        <v>43</v>
      </c>
      <c r="I307">
        <v>40000</v>
      </c>
      <c r="J307" t="str">
        <f t="shared" si="4"/>
        <v/>
      </c>
    </row>
    <row r="308" spans="1:10" x14ac:dyDescent="0.3">
      <c r="A308" t="s">
        <v>19</v>
      </c>
      <c r="B308" t="s">
        <v>20</v>
      </c>
      <c r="C308" t="s">
        <v>21</v>
      </c>
      <c r="D308" t="s">
        <v>22</v>
      </c>
      <c r="G308" t="s">
        <v>43</v>
      </c>
      <c r="I308">
        <v>40000</v>
      </c>
      <c r="J308" t="str">
        <f t="shared" si="4"/>
        <v/>
      </c>
    </row>
    <row r="309" spans="1:10" x14ac:dyDescent="0.3">
      <c r="A309" t="s">
        <v>19</v>
      </c>
      <c r="B309" t="s">
        <v>20</v>
      </c>
      <c r="C309" t="s">
        <v>21</v>
      </c>
      <c r="D309" t="s">
        <v>22</v>
      </c>
      <c r="G309" t="s">
        <v>43</v>
      </c>
      <c r="I309">
        <v>40000</v>
      </c>
      <c r="J309" t="str">
        <f t="shared" si="4"/>
        <v/>
      </c>
    </row>
    <row r="310" spans="1:10" x14ac:dyDescent="0.3">
      <c r="A310" t="s">
        <v>19</v>
      </c>
      <c r="B310" t="s">
        <v>20</v>
      </c>
      <c r="C310" t="s">
        <v>21</v>
      </c>
      <c r="D310" t="s">
        <v>22</v>
      </c>
      <c r="G310" t="s">
        <v>43</v>
      </c>
      <c r="I310">
        <v>40000</v>
      </c>
      <c r="J310" t="str">
        <f t="shared" si="4"/>
        <v/>
      </c>
    </row>
    <row r="311" spans="1:10" x14ac:dyDescent="0.3">
      <c r="A311" t="s">
        <v>19</v>
      </c>
      <c r="B311" t="s">
        <v>20</v>
      </c>
      <c r="C311" t="s">
        <v>21</v>
      </c>
      <c r="D311" t="s">
        <v>22</v>
      </c>
      <c r="G311" t="s">
        <v>43</v>
      </c>
      <c r="I311">
        <v>40000</v>
      </c>
      <c r="J311" t="str">
        <f t="shared" si="4"/>
        <v/>
      </c>
    </row>
    <row r="312" spans="1:10" x14ac:dyDescent="0.3">
      <c r="A312" t="s">
        <v>19</v>
      </c>
      <c r="B312" t="s">
        <v>20</v>
      </c>
      <c r="C312" t="s">
        <v>21</v>
      </c>
      <c r="D312" t="s">
        <v>22</v>
      </c>
      <c r="G312" t="s">
        <v>43</v>
      </c>
      <c r="I312">
        <v>40000</v>
      </c>
      <c r="J312" t="str">
        <f t="shared" si="4"/>
        <v/>
      </c>
    </row>
    <row r="313" spans="1:10" x14ac:dyDescent="0.3">
      <c r="A313" t="s">
        <v>19</v>
      </c>
      <c r="B313" t="s">
        <v>20</v>
      </c>
      <c r="C313" t="s">
        <v>21</v>
      </c>
      <c r="D313" t="s">
        <v>22</v>
      </c>
      <c r="G313" t="s">
        <v>43</v>
      </c>
      <c r="I313">
        <v>40000</v>
      </c>
      <c r="J313" t="str">
        <f t="shared" si="4"/>
        <v/>
      </c>
    </row>
    <row r="314" spans="1:10" x14ac:dyDescent="0.3">
      <c r="A314" t="s">
        <v>19</v>
      </c>
      <c r="B314" t="s">
        <v>20</v>
      </c>
      <c r="C314" t="s">
        <v>21</v>
      </c>
      <c r="D314" t="s">
        <v>22</v>
      </c>
      <c r="G314" t="s">
        <v>43</v>
      </c>
      <c r="I314">
        <v>40000</v>
      </c>
      <c r="J314" t="str">
        <f t="shared" si="4"/>
        <v/>
      </c>
    </row>
    <row r="315" spans="1:10" x14ac:dyDescent="0.3">
      <c r="A315" t="s">
        <v>19</v>
      </c>
      <c r="B315" t="s">
        <v>20</v>
      </c>
      <c r="C315" t="s">
        <v>21</v>
      </c>
      <c r="D315" t="s">
        <v>22</v>
      </c>
      <c r="G315" t="s">
        <v>43</v>
      </c>
      <c r="I315">
        <v>40000</v>
      </c>
      <c r="J315" t="str">
        <f t="shared" si="4"/>
        <v/>
      </c>
    </row>
    <row r="316" spans="1:10" x14ac:dyDescent="0.3">
      <c r="A316" t="s">
        <v>19</v>
      </c>
      <c r="B316" t="s">
        <v>20</v>
      </c>
      <c r="C316" t="s">
        <v>21</v>
      </c>
      <c r="D316" t="s">
        <v>22</v>
      </c>
      <c r="G316" t="s">
        <v>43</v>
      </c>
      <c r="I316">
        <v>40000</v>
      </c>
      <c r="J316" t="str">
        <f t="shared" si="4"/>
        <v/>
      </c>
    </row>
    <row r="317" spans="1:10" x14ac:dyDescent="0.3">
      <c r="A317" t="s">
        <v>19</v>
      </c>
      <c r="B317" t="s">
        <v>20</v>
      </c>
      <c r="C317" t="s">
        <v>21</v>
      </c>
      <c r="D317" t="s">
        <v>22</v>
      </c>
      <c r="G317" t="s">
        <v>43</v>
      </c>
      <c r="I317">
        <v>40000</v>
      </c>
      <c r="J317" t="str">
        <f t="shared" si="4"/>
        <v/>
      </c>
    </row>
    <row r="318" spans="1:10" x14ac:dyDescent="0.3">
      <c r="A318" t="s">
        <v>19</v>
      </c>
      <c r="B318" t="s">
        <v>20</v>
      </c>
      <c r="C318" t="s">
        <v>21</v>
      </c>
      <c r="D318" t="s">
        <v>22</v>
      </c>
      <c r="G318" t="s">
        <v>43</v>
      </c>
      <c r="I318">
        <v>40000</v>
      </c>
      <c r="J318" t="str">
        <f t="shared" si="4"/>
        <v/>
      </c>
    </row>
    <row r="319" spans="1:10" x14ac:dyDescent="0.3">
      <c r="A319" t="s">
        <v>19</v>
      </c>
      <c r="B319" t="s">
        <v>20</v>
      </c>
      <c r="C319" t="s">
        <v>21</v>
      </c>
      <c r="D319" t="s">
        <v>22</v>
      </c>
      <c r="G319" t="s">
        <v>43</v>
      </c>
      <c r="I319">
        <v>40000</v>
      </c>
      <c r="J319" t="str">
        <f t="shared" si="4"/>
        <v/>
      </c>
    </row>
    <row r="320" spans="1:10" x14ac:dyDescent="0.3">
      <c r="A320" t="s">
        <v>19</v>
      </c>
      <c r="B320" t="s">
        <v>20</v>
      </c>
      <c r="C320" t="s">
        <v>21</v>
      </c>
      <c r="D320" t="s">
        <v>22</v>
      </c>
      <c r="G320" t="s">
        <v>43</v>
      </c>
      <c r="I320">
        <v>40000</v>
      </c>
      <c r="J320" t="str">
        <f t="shared" si="4"/>
        <v/>
      </c>
    </row>
    <row r="321" spans="1:10" x14ac:dyDescent="0.3">
      <c r="A321" t="s">
        <v>19</v>
      </c>
      <c r="B321" t="s">
        <v>20</v>
      </c>
      <c r="C321" t="s">
        <v>21</v>
      </c>
      <c r="D321" t="s">
        <v>22</v>
      </c>
      <c r="G321" t="s">
        <v>43</v>
      </c>
      <c r="I321">
        <v>40000</v>
      </c>
      <c r="J321" t="str">
        <f t="shared" si="4"/>
        <v/>
      </c>
    </row>
    <row r="322" spans="1:10" x14ac:dyDescent="0.3">
      <c r="A322" t="s">
        <v>19</v>
      </c>
      <c r="B322" t="s">
        <v>20</v>
      </c>
      <c r="C322" t="s">
        <v>21</v>
      </c>
      <c r="D322" t="s">
        <v>22</v>
      </c>
      <c r="G322" t="s">
        <v>43</v>
      </c>
      <c r="I322">
        <v>40000</v>
      </c>
      <c r="J322" t="str">
        <f t="shared" ref="J322:J385" si="5">IFERROR(I322/H322,"")</f>
        <v/>
      </c>
    </row>
    <row r="323" spans="1:10" x14ac:dyDescent="0.3">
      <c r="A323" t="s">
        <v>19</v>
      </c>
      <c r="B323" t="s">
        <v>20</v>
      </c>
      <c r="C323" t="s">
        <v>21</v>
      </c>
      <c r="D323" t="s">
        <v>22</v>
      </c>
      <c r="G323" t="s">
        <v>43</v>
      </c>
      <c r="I323">
        <v>40000</v>
      </c>
      <c r="J323" t="str">
        <f t="shared" si="5"/>
        <v/>
      </c>
    </row>
    <row r="324" spans="1:10" x14ac:dyDescent="0.3">
      <c r="A324" t="s">
        <v>19</v>
      </c>
      <c r="B324" t="s">
        <v>20</v>
      </c>
      <c r="C324" t="s">
        <v>21</v>
      </c>
      <c r="D324" t="s">
        <v>22</v>
      </c>
      <c r="G324" t="s">
        <v>43</v>
      </c>
      <c r="I324">
        <v>40000</v>
      </c>
      <c r="J324" t="str">
        <f t="shared" si="5"/>
        <v/>
      </c>
    </row>
    <row r="325" spans="1:10" x14ac:dyDescent="0.3">
      <c r="A325" t="s">
        <v>19</v>
      </c>
      <c r="B325" t="s">
        <v>20</v>
      </c>
      <c r="C325" t="s">
        <v>21</v>
      </c>
      <c r="D325" t="s">
        <v>22</v>
      </c>
      <c r="G325" t="s">
        <v>43</v>
      </c>
      <c r="I325">
        <v>40000</v>
      </c>
      <c r="J325" t="str">
        <f t="shared" si="5"/>
        <v/>
      </c>
    </row>
    <row r="326" spans="1:10" x14ac:dyDescent="0.3">
      <c r="A326" t="s">
        <v>19</v>
      </c>
      <c r="B326" t="s">
        <v>20</v>
      </c>
      <c r="C326" t="s">
        <v>21</v>
      </c>
      <c r="D326" t="s">
        <v>22</v>
      </c>
      <c r="G326" t="s">
        <v>43</v>
      </c>
      <c r="I326">
        <v>40000</v>
      </c>
      <c r="J326" t="str">
        <f t="shared" si="5"/>
        <v/>
      </c>
    </row>
    <row r="327" spans="1:10" x14ac:dyDescent="0.3">
      <c r="A327" t="s">
        <v>19</v>
      </c>
      <c r="B327" t="s">
        <v>20</v>
      </c>
      <c r="C327" t="s">
        <v>21</v>
      </c>
      <c r="D327" t="s">
        <v>22</v>
      </c>
      <c r="G327" t="s">
        <v>43</v>
      </c>
      <c r="I327">
        <v>40000</v>
      </c>
      <c r="J327" t="str">
        <f t="shared" si="5"/>
        <v/>
      </c>
    </row>
    <row r="328" spans="1:10" x14ac:dyDescent="0.3">
      <c r="A328" t="s">
        <v>19</v>
      </c>
      <c r="B328" t="s">
        <v>20</v>
      </c>
      <c r="C328" t="s">
        <v>21</v>
      </c>
      <c r="D328" t="s">
        <v>22</v>
      </c>
      <c r="G328" t="s">
        <v>43</v>
      </c>
      <c r="I328">
        <v>40000</v>
      </c>
      <c r="J328" t="str">
        <f t="shared" si="5"/>
        <v/>
      </c>
    </row>
    <row r="329" spans="1:10" x14ac:dyDescent="0.3">
      <c r="A329" t="s">
        <v>19</v>
      </c>
      <c r="B329" t="s">
        <v>20</v>
      </c>
      <c r="C329" t="s">
        <v>21</v>
      </c>
      <c r="D329" t="s">
        <v>22</v>
      </c>
      <c r="G329" t="s">
        <v>43</v>
      </c>
      <c r="I329">
        <v>40000</v>
      </c>
      <c r="J329" t="str">
        <f t="shared" si="5"/>
        <v/>
      </c>
    </row>
    <row r="330" spans="1:10" x14ac:dyDescent="0.3">
      <c r="A330" t="s">
        <v>19</v>
      </c>
      <c r="B330" t="s">
        <v>20</v>
      </c>
      <c r="C330" t="s">
        <v>21</v>
      </c>
      <c r="D330" t="s">
        <v>22</v>
      </c>
      <c r="G330" t="s">
        <v>43</v>
      </c>
      <c r="I330">
        <v>40000</v>
      </c>
      <c r="J330" t="str">
        <f t="shared" si="5"/>
        <v/>
      </c>
    </row>
    <row r="331" spans="1:10" x14ac:dyDescent="0.3">
      <c r="A331" t="s">
        <v>19</v>
      </c>
      <c r="B331" t="s">
        <v>20</v>
      </c>
      <c r="C331" t="s">
        <v>21</v>
      </c>
      <c r="D331" t="s">
        <v>22</v>
      </c>
      <c r="G331" t="s">
        <v>43</v>
      </c>
      <c r="I331">
        <v>40000</v>
      </c>
      <c r="J331" t="str">
        <f t="shared" si="5"/>
        <v/>
      </c>
    </row>
    <row r="332" spans="1:10" x14ac:dyDescent="0.3">
      <c r="A332" t="s">
        <v>19</v>
      </c>
      <c r="B332" t="s">
        <v>20</v>
      </c>
      <c r="C332" t="s">
        <v>21</v>
      </c>
      <c r="D332" t="s">
        <v>22</v>
      </c>
      <c r="G332" t="s">
        <v>43</v>
      </c>
      <c r="I332">
        <v>40000</v>
      </c>
      <c r="J332" t="str">
        <f t="shared" si="5"/>
        <v/>
      </c>
    </row>
    <row r="333" spans="1:10" x14ac:dyDescent="0.3">
      <c r="A333" t="s">
        <v>19</v>
      </c>
      <c r="B333" t="s">
        <v>20</v>
      </c>
      <c r="C333" t="s">
        <v>21</v>
      </c>
      <c r="D333" t="s">
        <v>22</v>
      </c>
      <c r="G333" t="s">
        <v>43</v>
      </c>
      <c r="I333">
        <v>40000</v>
      </c>
      <c r="J333" t="str">
        <f t="shared" si="5"/>
        <v/>
      </c>
    </row>
    <row r="334" spans="1:10" x14ac:dyDescent="0.3">
      <c r="A334" t="s">
        <v>19</v>
      </c>
      <c r="B334" t="s">
        <v>20</v>
      </c>
      <c r="C334" t="s">
        <v>21</v>
      </c>
      <c r="D334" t="s">
        <v>22</v>
      </c>
      <c r="G334" t="s">
        <v>43</v>
      </c>
      <c r="I334">
        <v>40000</v>
      </c>
      <c r="J334" t="str">
        <f t="shared" si="5"/>
        <v/>
      </c>
    </row>
    <row r="335" spans="1:10" x14ac:dyDescent="0.3">
      <c r="A335" t="s">
        <v>19</v>
      </c>
      <c r="B335" t="s">
        <v>20</v>
      </c>
      <c r="C335" t="s">
        <v>21</v>
      </c>
      <c r="D335" t="s">
        <v>22</v>
      </c>
      <c r="G335" t="s">
        <v>43</v>
      </c>
      <c r="I335">
        <v>40000</v>
      </c>
      <c r="J335" t="str">
        <f t="shared" si="5"/>
        <v/>
      </c>
    </row>
    <row r="336" spans="1:10" x14ac:dyDescent="0.3">
      <c r="A336" t="s">
        <v>19</v>
      </c>
      <c r="B336" t="s">
        <v>20</v>
      </c>
      <c r="C336" t="s">
        <v>21</v>
      </c>
      <c r="D336" t="s">
        <v>22</v>
      </c>
      <c r="G336" t="s">
        <v>43</v>
      </c>
      <c r="I336">
        <v>40000</v>
      </c>
      <c r="J336" t="str">
        <f t="shared" si="5"/>
        <v/>
      </c>
    </row>
    <row r="337" spans="1:10" x14ac:dyDescent="0.3">
      <c r="A337" t="s">
        <v>19</v>
      </c>
      <c r="B337" t="s">
        <v>20</v>
      </c>
      <c r="C337" t="s">
        <v>21</v>
      </c>
      <c r="D337" t="s">
        <v>22</v>
      </c>
      <c r="G337" t="s">
        <v>43</v>
      </c>
      <c r="I337">
        <v>40000</v>
      </c>
      <c r="J337" t="str">
        <f t="shared" si="5"/>
        <v/>
      </c>
    </row>
    <row r="338" spans="1:10" x14ac:dyDescent="0.3">
      <c r="A338" t="s">
        <v>19</v>
      </c>
      <c r="B338" t="s">
        <v>20</v>
      </c>
      <c r="C338" t="s">
        <v>21</v>
      </c>
      <c r="D338" t="s">
        <v>22</v>
      </c>
      <c r="G338" t="s">
        <v>43</v>
      </c>
      <c r="I338">
        <v>40000</v>
      </c>
      <c r="J338" t="str">
        <f t="shared" si="5"/>
        <v/>
      </c>
    </row>
    <row r="339" spans="1:10" x14ac:dyDescent="0.3">
      <c r="A339" t="s">
        <v>19</v>
      </c>
      <c r="B339" t="s">
        <v>20</v>
      </c>
      <c r="C339" t="s">
        <v>21</v>
      </c>
      <c r="D339" t="s">
        <v>22</v>
      </c>
      <c r="G339" t="s">
        <v>43</v>
      </c>
      <c r="I339">
        <v>40000</v>
      </c>
      <c r="J339" t="str">
        <f t="shared" si="5"/>
        <v/>
      </c>
    </row>
    <row r="340" spans="1:10" x14ac:dyDescent="0.3">
      <c r="A340" t="s">
        <v>19</v>
      </c>
      <c r="B340" t="s">
        <v>20</v>
      </c>
      <c r="C340" t="s">
        <v>21</v>
      </c>
      <c r="D340" t="s">
        <v>22</v>
      </c>
      <c r="G340" t="s">
        <v>43</v>
      </c>
      <c r="I340">
        <v>40000</v>
      </c>
      <c r="J340" t="str">
        <f t="shared" si="5"/>
        <v/>
      </c>
    </row>
    <row r="341" spans="1:10" x14ac:dyDescent="0.3">
      <c r="A341" t="s">
        <v>19</v>
      </c>
      <c r="B341" t="s">
        <v>20</v>
      </c>
      <c r="C341" t="s">
        <v>21</v>
      </c>
      <c r="D341" t="s">
        <v>22</v>
      </c>
      <c r="G341" t="s">
        <v>43</v>
      </c>
      <c r="I341">
        <v>40000</v>
      </c>
      <c r="J341" t="str">
        <f t="shared" si="5"/>
        <v/>
      </c>
    </row>
    <row r="342" spans="1:10" x14ac:dyDescent="0.3">
      <c r="A342" t="s">
        <v>19</v>
      </c>
      <c r="B342" t="s">
        <v>20</v>
      </c>
      <c r="C342" t="s">
        <v>21</v>
      </c>
      <c r="D342" t="s">
        <v>22</v>
      </c>
      <c r="G342" t="s">
        <v>43</v>
      </c>
      <c r="I342">
        <v>40000</v>
      </c>
      <c r="J342" t="str">
        <f t="shared" si="5"/>
        <v/>
      </c>
    </row>
    <row r="343" spans="1:10" x14ac:dyDescent="0.3">
      <c r="A343" t="s">
        <v>19</v>
      </c>
      <c r="B343" t="s">
        <v>20</v>
      </c>
      <c r="C343" t="s">
        <v>21</v>
      </c>
      <c r="D343" t="s">
        <v>22</v>
      </c>
      <c r="G343" t="s">
        <v>43</v>
      </c>
      <c r="I343">
        <v>40000</v>
      </c>
      <c r="J343" t="str">
        <f t="shared" si="5"/>
        <v/>
      </c>
    </row>
    <row r="344" spans="1:10" x14ac:dyDescent="0.3">
      <c r="A344" t="s">
        <v>19</v>
      </c>
      <c r="B344" t="s">
        <v>20</v>
      </c>
      <c r="C344" t="s">
        <v>21</v>
      </c>
      <c r="D344" t="s">
        <v>22</v>
      </c>
      <c r="G344" t="s">
        <v>43</v>
      </c>
      <c r="I344">
        <v>40000</v>
      </c>
      <c r="J344" t="str">
        <f t="shared" si="5"/>
        <v/>
      </c>
    </row>
    <row r="345" spans="1:10" x14ac:dyDescent="0.3">
      <c r="A345" t="s">
        <v>19</v>
      </c>
      <c r="B345" t="s">
        <v>20</v>
      </c>
      <c r="C345" t="s">
        <v>21</v>
      </c>
      <c r="D345" t="s">
        <v>22</v>
      </c>
      <c r="G345" t="s">
        <v>43</v>
      </c>
      <c r="I345">
        <v>40000</v>
      </c>
      <c r="J345" t="str">
        <f t="shared" si="5"/>
        <v/>
      </c>
    </row>
    <row r="346" spans="1:10" x14ac:dyDescent="0.3">
      <c r="A346" t="s">
        <v>19</v>
      </c>
      <c r="B346" t="s">
        <v>20</v>
      </c>
      <c r="C346" t="s">
        <v>21</v>
      </c>
      <c r="D346" t="s">
        <v>22</v>
      </c>
      <c r="G346" t="s">
        <v>43</v>
      </c>
      <c r="I346">
        <v>40000</v>
      </c>
      <c r="J346" t="str">
        <f t="shared" si="5"/>
        <v/>
      </c>
    </row>
    <row r="347" spans="1:10" x14ac:dyDescent="0.3">
      <c r="A347" t="s">
        <v>19</v>
      </c>
      <c r="B347" t="s">
        <v>20</v>
      </c>
      <c r="C347" t="s">
        <v>21</v>
      </c>
      <c r="D347" t="s">
        <v>22</v>
      </c>
      <c r="G347" t="s">
        <v>43</v>
      </c>
      <c r="I347">
        <v>40000</v>
      </c>
      <c r="J347" t="str">
        <f t="shared" si="5"/>
        <v/>
      </c>
    </row>
    <row r="348" spans="1:10" x14ac:dyDescent="0.3">
      <c r="A348" t="s">
        <v>19</v>
      </c>
      <c r="B348" t="s">
        <v>20</v>
      </c>
      <c r="C348" t="s">
        <v>21</v>
      </c>
      <c r="D348" t="s">
        <v>22</v>
      </c>
      <c r="G348" t="s">
        <v>43</v>
      </c>
      <c r="I348">
        <v>40000</v>
      </c>
      <c r="J348" t="str">
        <f t="shared" si="5"/>
        <v/>
      </c>
    </row>
    <row r="349" spans="1:10" x14ac:dyDescent="0.3">
      <c r="A349" t="s">
        <v>19</v>
      </c>
      <c r="B349" t="s">
        <v>20</v>
      </c>
      <c r="C349" t="s">
        <v>21</v>
      </c>
      <c r="D349" t="s">
        <v>22</v>
      </c>
      <c r="G349" t="s">
        <v>43</v>
      </c>
      <c r="I349">
        <v>40000</v>
      </c>
      <c r="J349" t="str">
        <f t="shared" si="5"/>
        <v/>
      </c>
    </row>
    <row r="350" spans="1:10" x14ac:dyDescent="0.3">
      <c r="A350" t="s">
        <v>19</v>
      </c>
      <c r="B350" t="s">
        <v>20</v>
      </c>
      <c r="C350" t="s">
        <v>21</v>
      </c>
      <c r="D350" t="s">
        <v>22</v>
      </c>
      <c r="G350" t="s">
        <v>43</v>
      </c>
      <c r="I350">
        <v>40000</v>
      </c>
      <c r="J350" t="str">
        <f t="shared" si="5"/>
        <v/>
      </c>
    </row>
    <row r="351" spans="1:10" x14ac:dyDescent="0.3">
      <c r="A351" t="s">
        <v>19</v>
      </c>
      <c r="B351" t="s">
        <v>20</v>
      </c>
      <c r="C351" t="s">
        <v>21</v>
      </c>
      <c r="D351" t="s">
        <v>22</v>
      </c>
      <c r="G351" t="s">
        <v>43</v>
      </c>
      <c r="I351">
        <v>40000</v>
      </c>
      <c r="J351" t="str">
        <f t="shared" si="5"/>
        <v/>
      </c>
    </row>
    <row r="352" spans="1:10" x14ac:dyDescent="0.3">
      <c r="A352" t="s">
        <v>19</v>
      </c>
      <c r="B352" t="s">
        <v>20</v>
      </c>
      <c r="C352" t="s">
        <v>21</v>
      </c>
      <c r="D352" t="s">
        <v>22</v>
      </c>
      <c r="G352" t="s">
        <v>43</v>
      </c>
      <c r="I352">
        <v>40000</v>
      </c>
      <c r="J352" t="str">
        <f t="shared" si="5"/>
        <v/>
      </c>
    </row>
    <row r="353" spans="1:10" x14ac:dyDescent="0.3">
      <c r="A353" t="s">
        <v>19</v>
      </c>
      <c r="B353" t="s">
        <v>20</v>
      </c>
      <c r="C353" t="s">
        <v>21</v>
      </c>
      <c r="D353" t="s">
        <v>22</v>
      </c>
      <c r="G353" t="s">
        <v>43</v>
      </c>
      <c r="I353">
        <v>40000</v>
      </c>
      <c r="J353" t="str">
        <f t="shared" si="5"/>
        <v/>
      </c>
    </row>
    <row r="354" spans="1:10" x14ac:dyDescent="0.3">
      <c r="A354" t="s">
        <v>19</v>
      </c>
      <c r="B354" t="s">
        <v>20</v>
      </c>
      <c r="C354" t="s">
        <v>21</v>
      </c>
      <c r="D354" t="s">
        <v>22</v>
      </c>
      <c r="G354" t="s">
        <v>43</v>
      </c>
      <c r="I354">
        <v>40000</v>
      </c>
      <c r="J354" t="str">
        <f t="shared" si="5"/>
        <v/>
      </c>
    </row>
    <row r="355" spans="1:10" x14ac:dyDescent="0.3">
      <c r="A355" t="s">
        <v>19</v>
      </c>
      <c r="B355" t="s">
        <v>20</v>
      </c>
      <c r="C355" t="s">
        <v>21</v>
      </c>
      <c r="D355" t="s">
        <v>22</v>
      </c>
      <c r="G355" t="s">
        <v>43</v>
      </c>
      <c r="I355">
        <v>40000</v>
      </c>
      <c r="J355" t="str">
        <f t="shared" si="5"/>
        <v/>
      </c>
    </row>
    <row r="356" spans="1:10" x14ac:dyDescent="0.3">
      <c r="A356" t="s">
        <v>19</v>
      </c>
      <c r="B356" t="s">
        <v>20</v>
      </c>
      <c r="C356" t="s">
        <v>21</v>
      </c>
      <c r="D356" t="s">
        <v>22</v>
      </c>
      <c r="G356" t="s">
        <v>43</v>
      </c>
      <c r="I356">
        <v>40000</v>
      </c>
      <c r="J356" t="str">
        <f t="shared" si="5"/>
        <v/>
      </c>
    </row>
    <row r="357" spans="1:10" x14ac:dyDescent="0.3">
      <c r="A357" t="s">
        <v>19</v>
      </c>
      <c r="B357" t="s">
        <v>20</v>
      </c>
      <c r="C357" t="s">
        <v>21</v>
      </c>
      <c r="D357" t="s">
        <v>22</v>
      </c>
      <c r="G357" t="s">
        <v>43</v>
      </c>
      <c r="I357">
        <v>40000</v>
      </c>
      <c r="J357" t="str">
        <f t="shared" si="5"/>
        <v/>
      </c>
    </row>
    <row r="358" spans="1:10" x14ac:dyDescent="0.3">
      <c r="A358" t="s">
        <v>19</v>
      </c>
      <c r="B358" t="s">
        <v>20</v>
      </c>
      <c r="C358" t="s">
        <v>21</v>
      </c>
      <c r="D358" t="s">
        <v>22</v>
      </c>
      <c r="G358" t="s">
        <v>43</v>
      </c>
      <c r="I358">
        <v>40000</v>
      </c>
      <c r="J358" t="str">
        <f t="shared" si="5"/>
        <v/>
      </c>
    </row>
    <row r="359" spans="1:10" x14ac:dyDescent="0.3">
      <c r="A359" t="s">
        <v>19</v>
      </c>
      <c r="B359" t="s">
        <v>20</v>
      </c>
      <c r="C359" t="s">
        <v>21</v>
      </c>
      <c r="D359" t="s">
        <v>22</v>
      </c>
      <c r="G359" t="s">
        <v>43</v>
      </c>
      <c r="I359">
        <v>40000</v>
      </c>
      <c r="J359" t="str">
        <f t="shared" si="5"/>
        <v/>
      </c>
    </row>
    <row r="360" spans="1:10" x14ac:dyDescent="0.3">
      <c r="A360" t="s">
        <v>19</v>
      </c>
      <c r="B360" t="s">
        <v>20</v>
      </c>
      <c r="C360" t="s">
        <v>21</v>
      </c>
      <c r="D360" t="s">
        <v>22</v>
      </c>
      <c r="G360" t="s">
        <v>43</v>
      </c>
      <c r="I360">
        <v>40000</v>
      </c>
      <c r="J360" t="str">
        <f t="shared" si="5"/>
        <v/>
      </c>
    </row>
    <row r="361" spans="1:10" x14ac:dyDescent="0.3">
      <c r="A361" t="s">
        <v>19</v>
      </c>
      <c r="B361" t="s">
        <v>20</v>
      </c>
      <c r="C361" t="s">
        <v>21</v>
      </c>
      <c r="D361" t="s">
        <v>22</v>
      </c>
      <c r="G361" t="s">
        <v>43</v>
      </c>
      <c r="I361">
        <v>40000</v>
      </c>
      <c r="J361" t="str">
        <f t="shared" si="5"/>
        <v/>
      </c>
    </row>
    <row r="362" spans="1:10" x14ac:dyDescent="0.3">
      <c r="A362" t="s">
        <v>19</v>
      </c>
      <c r="B362" t="s">
        <v>20</v>
      </c>
      <c r="C362" t="s">
        <v>21</v>
      </c>
      <c r="D362" t="s">
        <v>22</v>
      </c>
      <c r="G362" t="s">
        <v>43</v>
      </c>
      <c r="I362">
        <v>40000</v>
      </c>
      <c r="J362" t="str">
        <f t="shared" si="5"/>
        <v/>
      </c>
    </row>
    <row r="363" spans="1:10" x14ac:dyDescent="0.3">
      <c r="A363" t="s">
        <v>19</v>
      </c>
      <c r="B363" t="s">
        <v>20</v>
      </c>
      <c r="C363" t="s">
        <v>21</v>
      </c>
      <c r="D363" t="s">
        <v>22</v>
      </c>
      <c r="G363" t="s">
        <v>43</v>
      </c>
      <c r="I363">
        <v>40000</v>
      </c>
      <c r="J363" t="str">
        <f t="shared" si="5"/>
        <v/>
      </c>
    </row>
    <row r="364" spans="1:10" x14ac:dyDescent="0.3">
      <c r="A364" t="s">
        <v>19</v>
      </c>
      <c r="B364" t="s">
        <v>20</v>
      </c>
      <c r="C364" t="s">
        <v>21</v>
      </c>
      <c r="D364" t="s">
        <v>22</v>
      </c>
      <c r="G364" t="s">
        <v>43</v>
      </c>
      <c r="I364">
        <v>40000</v>
      </c>
      <c r="J364" t="str">
        <f t="shared" si="5"/>
        <v/>
      </c>
    </row>
    <row r="365" spans="1:10" x14ac:dyDescent="0.3">
      <c r="A365" t="s">
        <v>19</v>
      </c>
      <c r="B365" t="s">
        <v>20</v>
      </c>
      <c r="C365" t="s">
        <v>21</v>
      </c>
      <c r="D365" t="s">
        <v>22</v>
      </c>
      <c r="G365" t="s">
        <v>43</v>
      </c>
      <c r="I365">
        <v>40000</v>
      </c>
      <c r="J365" t="str">
        <f t="shared" si="5"/>
        <v/>
      </c>
    </row>
    <row r="366" spans="1:10" x14ac:dyDescent="0.3">
      <c r="A366" t="s">
        <v>19</v>
      </c>
      <c r="B366" t="s">
        <v>20</v>
      </c>
      <c r="C366" t="s">
        <v>21</v>
      </c>
      <c r="D366" t="s">
        <v>22</v>
      </c>
      <c r="G366" t="s">
        <v>43</v>
      </c>
      <c r="I366">
        <v>40000</v>
      </c>
      <c r="J366" t="str">
        <f t="shared" si="5"/>
        <v/>
      </c>
    </row>
    <row r="367" spans="1:10" x14ac:dyDescent="0.3">
      <c r="A367" t="s">
        <v>19</v>
      </c>
      <c r="B367" t="s">
        <v>20</v>
      </c>
      <c r="C367" t="s">
        <v>21</v>
      </c>
      <c r="D367" t="s">
        <v>22</v>
      </c>
      <c r="G367" t="s">
        <v>43</v>
      </c>
      <c r="I367">
        <v>40000</v>
      </c>
      <c r="J367" t="str">
        <f t="shared" si="5"/>
        <v/>
      </c>
    </row>
    <row r="368" spans="1:10" x14ac:dyDescent="0.3">
      <c r="A368" t="s">
        <v>19</v>
      </c>
      <c r="B368" t="s">
        <v>20</v>
      </c>
      <c r="C368" t="s">
        <v>21</v>
      </c>
      <c r="D368" t="s">
        <v>22</v>
      </c>
      <c r="G368" t="s">
        <v>43</v>
      </c>
      <c r="I368">
        <v>40000</v>
      </c>
      <c r="J368" t="str">
        <f t="shared" si="5"/>
        <v/>
      </c>
    </row>
    <row r="369" spans="1:10" x14ac:dyDescent="0.3">
      <c r="A369" t="s">
        <v>19</v>
      </c>
      <c r="B369" t="s">
        <v>20</v>
      </c>
      <c r="C369" t="s">
        <v>21</v>
      </c>
      <c r="D369" t="s">
        <v>22</v>
      </c>
      <c r="G369" t="s">
        <v>43</v>
      </c>
      <c r="I369">
        <v>40000</v>
      </c>
      <c r="J369" t="str">
        <f t="shared" si="5"/>
        <v/>
      </c>
    </row>
    <row r="370" spans="1:10" x14ac:dyDescent="0.3">
      <c r="A370" t="s">
        <v>19</v>
      </c>
      <c r="B370" t="s">
        <v>20</v>
      </c>
      <c r="C370" t="s">
        <v>21</v>
      </c>
      <c r="D370" t="s">
        <v>22</v>
      </c>
      <c r="G370" t="s">
        <v>43</v>
      </c>
      <c r="I370">
        <v>40000</v>
      </c>
      <c r="J370" t="str">
        <f t="shared" si="5"/>
        <v/>
      </c>
    </row>
    <row r="371" spans="1:10" x14ac:dyDescent="0.3">
      <c r="A371" t="s">
        <v>19</v>
      </c>
      <c r="B371" t="s">
        <v>20</v>
      </c>
      <c r="C371" t="s">
        <v>21</v>
      </c>
      <c r="D371" t="s">
        <v>22</v>
      </c>
      <c r="G371" t="s">
        <v>43</v>
      </c>
      <c r="I371">
        <v>40000</v>
      </c>
      <c r="J371" t="str">
        <f t="shared" si="5"/>
        <v/>
      </c>
    </row>
    <row r="372" spans="1:10" x14ac:dyDescent="0.3">
      <c r="A372" t="s">
        <v>19</v>
      </c>
      <c r="B372" t="s">
        <v>20</v>
      </c>
      <c r="C372" t="s">
        <v>21</v>
      </c>
      <c r="D372" t="s">
        <v>22</v>
      </c>
      <c r="G372" t="s">
        <v>43</v>
      </c>
      <c r="I372">
        <v>40000</v>
      </c>
      <c r="J372" t="str">
        <f t="shared" si="5"/>
        <v/>
      </c>
    </row>
    <row r="373" spans="1:10" x14ac:dyDescent="0.3">
      <c r="A373" t="s">
        <v>19</v>
      </c>
      <c r="B373" t="s">
        <v>20</v>
      </c>
      <c r="C373" t="s">
        <v>21</v>
      </c>
      <c r="D373" t="s">
        <v>22</v>
      </c>
      <c r="G373" t="s">
        <v>43</v>
      </c>
      <c r="I373">
        <v>40000</v>
      </c>
      <c r="J373" t="str">
        <f t="shared" si="5"/>
        <v/>
      </c>
    </row>
    <row r="374" spans="1:10" x14ac:dyDescent="0.3">
      <c r="A374" t="s">
        <v>19</v>
      </c>
      <c r="B374" t="s">
        <v>20</v>
      </c>
      <c r="C374" t="s">
        <v>21</v>
      </c>
      <c r="D374" t="s">
        <v>22</v>
      </c>
      <c r="G374" t="s">
        <v>43</v>
      </c>
      <c r="I374">
        <v>40000</v>
      </c>
      <c r="J374" t="str">
        <f t="shared" si="5"/>
        <v/>
      </c>
    </row>
    <row r="375" spans="1:10" x14ac:dyDescent="0.3">
      <c r="A375" t="s">
        <v>19</v>
      </c>
      <c r="B375" t="s">
        <v>20</v>
      </c>
      <c r="C375" t="s">
        <v>21</v>
      </c>
      <c r="D375" t="s">
        <v>22</v>
      </c>
      <c r="G375" t="s">
        <v>43</v>
      </c>
      <c r="I375">
        <v>40000</v>
      </c>
      <c r="J375" t="str">
        <f t="shared" si="5"/>
        <v/>
      </c>
    </row>
    <row r="376" spans="1:10" x14ac:dyDescent="0.3">
      <c r="A376" t="s">
        <v>19</v>
      </c>
      <c r="B376" t="s">
        <v>20</v>
      </c>
      <c r="C376" t="s">
        <v>21</v>
      </c>
      <c r="D376" t="s">
        <v>22</v>
      </c>
      <c r="G376" t="s">
        <v>43</v>
      </c>
      <c r="I376">
        <v>40000</v>
      </c>
      <c r="J376" t="str">
        <f t="shared" si="5"/>
        <v/>
      </c>
    </row>
    <row r="377" spans="1:10" x14ac:dyDescent="0.3">
      <c r="A377" t="s">
        <v>19</v>
      </c>
      <c r="B377" t="s">
        <v>20</v>
      </c>
      <c r="C377" t="s">
        <v>21</v>
      </c>
      <c r="D377" t="s">
        <v>22</v>
      </c>
      <c r="G377" t="s">
        <v>43</v>
      </c>
      <c r="I377">
        <v>40000</v>
      </c>
      <c r="J377" t="str">
        <f t="shared" si="5"/>
        <v/>
      </c>
    </row>
    <row r="378" spans="1:10" x14ac:dyDescent="0.3">
      <c r="A378" t="s">
        <v>19</v>
      </c>
      <c r="B378" t="s">
        <v>20</v>
      </c>
      <c r="C378" t="s">
        <v>21</v>
      </c>
      <c r="D378" t="s">
        <v>22</v>
      </c>
      <c r="G378" t="s">
        <v>43</v>
      </c>
      <c r="I378">
        <v>40000</v>
      </c>
      <c r="J378" t="str">
        <f t="shared" si="5"/>
        <v/>
      </c>
    </row>
    <row r="379" spans="1:10" x14ac:dyDescent="0.3">
      <c r="A379" t="s">
        <v>19</v>
      </c>
      <c r="B379" t="s">
        <v>20</v>
      </c>
      <c r="C379" t="s">
        <v>21</v>
      </c>
      <c r="D379" t="s">
        <v>22</v>
      </c>
      <c r="G379" t="s">
        <v>43</v>
      </c>
      <c r="I379">
        <v>40000</v>
      </c>
      <c r="J379" t="str">
        <f t="shared" si="5"/>
        <v/>
      </c>
    </row>
    <row r="380" spans="1:10" x14ac:dyDescent="0.3">
      <c r="A380" t="s">
        <v>19</v>
      </c>
      <c r="B380" t="s">
        <v>20</v>
      </c>
      <c r="C380" t="s">
        <v>21</v>
      </c>
      <c r="D380" t="s">
        <v>22</v>
      </c>
      <c r="G380" t="s">
        <v>43</v>
      </c>
      <c r="I380">
        <v>40000</v>
      </c>
      <c r="J380" t="str">
        <f t="shared" si="5"/>
        <v/>
      </c>
    </row>
    <row r="381" spans="1:10" x14ac:dyDescent="0.3">
      <c r="A381" t="s">
        <v>19</v>
      </c>
      <c r="B381" t="s">
        <v>20</v>
      </c>
      <c r="C381" t="s">
        <v>21</v>
      </c>
      <c r="D381" t="s">
        <v>22</v>
      </c>
      <c r="G381" t="s">
        <v>43</v>
      </c>
      <c r="I381">
        <v>40000</v>
      </c>
      <c r="J381" t="str">
        <f t="shared" si="5"/>
        <v/>
      </c>
    </row>
    <row r="382" spans="1:10" x14ac:dyDescent="0.3">
      <c r="A382" t="s">
        <v>19</v>
      </c>
      <c r="B382" t="s">
        <v>20</v>
      </c>
      <c r="C382" t="s">
        <v>21</v>
      </c>
      <c r="D382" t="s">
        <v>22</v>
      </c>
      <c r="G382" t="s">
        <v>43</v>
      </c>
      <c r="I382">
        <v>40000</v>
      </c>
      <c r="J382" t="str">
        <f t="shared" si="5"/>
        <v/>
      </c>
    </row>
    <row r="383" spans="1:10" x14ac:dyDescent="0.3">
      <c r="A383" t="s">
        <v>19</v>
      </c>
      <c r="B383" t="s">
        <v>20</v>
      </c>
      <c r="C383" t="s">
        <v>21</v>
      </c>
      <c r="D383" t="s">
        <v>22</v>
      </c>
      <c r="G383" t="s">
        <v>43</v>
      </c>
      <c r="I383">
        <v>40000</v>
      </c>
      <c r="J383" t="str">
        <f t="shared" si="5"/>
        <v/>
      </c>
    </row>
    <row r="384" spans="1:10" x14ac:dyDescent="0.3">
      <c r="A384" t="s">
        <v>19</v>
      </c>
      <c r="B384" t="s">
        <v>20</v>
      </c>
      <c r="C384" t="s">
        <v>21</v>
      </c>
      <c r="D384" t="s">
        <v>22</v>
      </c>
      <c r="G384" t="s">
        <v>43</v>
      </c>
      <c r="I384">
        <v>40000</v>
      </c>
      <c r="J384" t="str">
        <f t="shared" si="5"/>
        <v/>
      </c>
    </row>
    <row r="385" spans="1:10" x14ac:dyDescent="0.3">
      <c r="A385" t="s">
        <v>19</v>
      </c>
      <c r="B385" t="s">
        <v>20</v>
      </c>
      <c r="C385" t="s">
        <v>21</v>
      </c>
      <c r="D385" t="s">
        <v>22</v>
      </c>
      <c r="G385" t="s">
        <v>43</v>
      </c>
      <c r="I385">
        <v>40000</v>
      </c>
      <c r="J385" t="str">
        <f t="shared" si="5"/>
        <v/>
      </c>
    </row>
    <row r="386" spans="1:10" x14ac:dyDescent="0.3">
      <c r="A386" t="s">
        <v>19</v>
      </c>
      <c r="B386" t="s">
        <v>20</v>
      </c>
      <c r="C386" t="s">
        <v>21</v>
      </c>
      <c r="D386" t="s">
        <v>22</v>
      </c>
      <c r="G386" t="s">
        <v>43</v>
      </c>
      <c r="I386">
        <v>40000</v>
      </c>
      <c r="J386" t="str">
        <f t="shared" ref="J386:J449" si="6">IFERROR(I386/H386,"")</f>
        <v/>
      </c>
    </row>
    <row r="387" spans="1:10" x14ac:dyDescent="0.3">
      <c r="A387" t="s">
        <v>19</v>
      </c>
      <c r="B387" t="s">
        <v>20</v>
      </c>
      <c r="C387" t="s">
        <v>21</v>
      </c>
      <c r="D387" t="s">
        <v>22</v>
      </c>
      <c r="G387" t="s">
        <v>43</v>
      </c>
      <c r="I387">
        <v>40000</v>
      </c>
      <c r="J387" t="str">
        <f t="shared" si="6"/>
        <v/>
      </c>
    </row>
    <row r="388" spans="1:10" x14ac:dyDescent="0.3">
      <c r="A388" t="s">
        <v>19</v>
      </c>
      <c r="B388" t="s">
        <v>20</v>
      </c>
      <c r="C388" t="s">
        <v>21</v>
      </c>
      <c r="D388" t="s">
        <v>22</v>
      </c>
      <c r="G388" t="s">
        <v>43</v>
      </c>
      <c r="I388">
        <v>40000</v>
      </c>
      <c r="J388" t="str">
        <f t="shared" si="6"/>
        <v/>
      </c>
    </row>
    <row r="389" spans="1:10" x14ac:dyDescent="0.3">
      <c r="A389" t="s">
        <v>19</v>
      </c>
      <c r="B389" t="s">
        <v>20</v>
      </c>
      <c r="C389" t="s">
        <v>21</v>
      </c>
      <c r="D389" t="s">
        <v>22</v>
      </c>
      <c r="G389" t="s">
        <v>43</v>
      </c>
      <c r="I389">
        <v>40000</v>
      </c>
      <c r="J389" t="str">
        <f t="shared" si="6"/>
        <v/>
      </c>
    </row>
    <row r="390" spans="1:10" x14ac:dyDescent="0.3">
      <c r="A390" t="s">
        <v>19</v>
      </c>
      <c r="B390" t="s">
        <v>20</v>
      </c>
      <c r="C390" t="s">
        <v>21</v>
      </c>
      <c r="D390" t="s">
        <v>22</v>
      </c>
      <c r="G390" t="s">
        <v>43</v>
      </c>
      <c r="I390">
        <v>40000</v>
      </c>
      <c r="J390" t="str">
        <f t="shared" si="6"/>
        <v/>
      </c>
    </row>
    <row r="391" spans="1:10" x14ac:dyDescent="0.3">
      <c r="A391" t="s">
        <v>19</v>
      </c>
      <c r="B391" t="s">
        <v>20</v>
      </c>
      <c r="C391" t="s">
        <v>21</v>
      </c>
      <c r="D391" t="s">
        <v>22</v>
      </c>
      <c r="G391" t="s">
        <v>43</v>
      </c>
      <c r="I391">
        <v>40000</v>
      </c>
      <c r="J391" t="str">
        <f t="shared" si="6"/>
        <v/>
      </c>
    </row>
    <row r="392" spans="1:10" x14ac:dyDescent="0.3">
      <c r="A392" t="s">
        <v>19</v>
      </c>
      <c r="B392" t="s">
        <v>20</v>
      </c>
      <c r="C392" t="s">
        <v>21</v>
      </c>
      <c r="D392" t="s">
        <v>22</v>
      </c>
      <c r="G392" t="s">
        <v>43</v>
      </c>
      <c r="I392">
        <v>40000</v>
      </c>
      <c r="J392" t="str">
        <f t="shared" si="6"/>
        <v/>
      </c>
    </row>
    <row r="393" spans="1:10" x14ac:dyDescent="0.3">
      <c r="A393" t="s">
        <v>19</v>
      </c>
      <c r="B393" t="s">
        <v>20</v>
      </c>
      <c r="C393" t="s">
        <v>21</v>
      </c>
      <c r="D393" t="s">
        <v>22</v>
      </c>
      <c r="G393" t="s">
        <v>43</v>
      </c>
      <c r="I393">
        <v>40000</v>
      </c>
      <c r="J393" t="str">
        <f t="shared" si="6"/>
        <v/>
      </c>
    </row>
    <row r="394" spans="1:10" x14ac:dyDescent="0.3">
      <c r="A394" t="s">
        <v>19</v>
      </c>
      <c r="B394" t="s">
        <v>20</v>
      </c>
      <c r="C394" t="s">
        <v>21</v>
      </c>
      <c r="D394" t="s">
        <v>22</v>
      </c>
      <c r="G394" t="s">
        <v>43</v>
      </c>
      <c r="I394">
        <v>40000</v>
      </c>
      <c r="J394" t="str">
        <f t="shared" si="6"/>
        <v/>
      </c>
    </row>
    <row r="395" spans="1:10" x14ac:dyDescent="0.3">
      <c r="A395" t="s">
        <v>19</v>
      </c>
      <c r="B395" t="s">
        <v>20</v>
      </c>
      <c r="C395" t="s">
        <v>21</v>
      </c>
      <c r="D395" t="s">
        <v>22</v>
      </c>
      <c r="G395" t="s">
        <v>43</v>
      </c>
      <c r="I395">
        <v>40000</v>
      </c>
      <c r="J395" t="str">
        <f t="shared" si="6"/>
        <v/>
      </c>
    </row>
    <row r="396" spans="1:10" x14ac:dyDescent="0.3">
      <c r="A396" t="s">
        <v>19</v>
      </c>
      <c r="B396" t="s">
        <v>20</v>
      </c>
      <c r="C396" t="s">
        <v>21</v>
      </c>
      <c r="D396" t="s">
        <v>22</v>
      </c>
      <c r="G396" t="s">
        <v>43</v>
      </c>
      <c r="I396">
        <v>40000</v>
      </c>
      <c r="J396" t="str">
        <f t="shared" si="6"/>
        <v/>
      </c>
    </row>
    <row r="397" spans="1:10" x14ac:dyDescent="0.3">
      <c r="A397" t="s">
        <v>19</v>
      </c>
      <c r="B397" t="s">
        <v>20</v>
      </c>
      <c r="C397" t="s">
        <v>21</v>
      </c>
      <c r="D397" t="s">
        <v>22</v>
      </c>
      <c r="G397" t="s">
        <v>43</v>
      </c>
      <c r="I397">
        <v>40000</v>
      </c>
      <c r="J397" t="str">
        <f t="shared" si="6"/>
        <v/>
      </c>
    </row>
    <row r="398" spans="1:10" x14ac:dyDescent="0.3">
      <c r="A398" t="s">
        <v>19</v>
      </c>
      <c r="B398" t="s">
        <v>20</v>
      </c>
      <c r="C398" t="s">
        <v>21</v>
      </c>
      <c r="D398" t="s">
        <v>22</v>
      </c>
      <c r="G398" t="s">
        <v>43</v>
      </c>
      <c r="I398">
        <v>40000</v>
      </c>
      <c r="J398" t="str">
        <f t="shared" si="6"/>
        <v/>
      </c>
    </row>
    <row r="399" spans="1:10" x14ac:dyDescent="0.3">
      <c r="A399" t="s">
        <v>19</v>
      </c>
      <c r="B399" t="s">
        <v>20</v>
      </c>
      <c r="C399" t="s">
        <v>21</v>
      </c>
      <c r="D399" t="s">
        <v>22</v>
      </c>
      <c r="G399" t="s">
        <v>43</v>
      </c>
      <c r="I399">
        <v>40000</v>
      </c>
      <c r="J399" t="str">
        <f t="shared" si="6"/>
        <v/>
      </c>
    </row>
    <row r="400" spans="1:10" x14ac:dyDescent="0.3">
      <c r="A400" t="s">
        <v>19</v>
      </c>
      <c r="B400" t="s">
        <v>20</v>
      </c>
      <c r="C400" t="s">
        <v>21</v>
      </c>
      <c r="D400" t="s">
        <v>22</v>
      </c>
      <c r="G400" t="s">
        <v>43</v>
      </c>
      <c r="I400">
        <v>40000</v>
      </c>
      <c r="J400" t="str">
        <f t="shared" si="6"/>
        <v/>
      </c>
    </row>
    <row r="401" spans="1:10" x14ac:dyDescent="0.3">
      <c r="A401" t="s">
        <v>19</v>
      </c>
      <c r="B401" t="s">
        <v>20</v>
      </c>
      <c r="C401" t="s">
        <v>21</v>
      </c>
      <c r="D401" t="s">
        <v>22</v>
      </c>
      <c r="G401" t="s">
        <v>43</v>
      </c>
      <c r="I401">
        <v>40000</v>
      </c>
      <c r="J401" t="str">
        <f t="shared" si="6"/>
        <v/>
      </c>
    </row>
    <row r="402" spans="1:10" x14ac:dyDescent="0.3">
      <c r="A402" t="s">
        <v>19</v>
      </c>
      <c r="B402" t="s">
        <v>20</v>
      </c>
      <c r="C402" t="s">
        <v>21</v>
      </c>
      <c r="D402" t="s">
        <v>22</v>
      </c>
      <c r="G402" t="s">
        <v>43</v>
      </c>
      <c r="I402">
        <v>40000</v>
      </c>
      <c r="J402" t="str">
        <f t="shared" si="6"/>
        <v/>
      </c>
    </row>
    <row r="403" spans="1:10" x14ac:dyDescent="0.3">
      <c r="A403" t="s">
        <v>19</v>
      </c>
      <c r="B403" t="s">
        <v>20</v>
      </c>
      <c r="C403" t="s">
        <v>21</v>
      </c>
      <c r="D403" t="s">
        <v>22</v>
      </c>
      <c r="G403" t="s">
        <v>43</v>
      </c>
      <c r="I403">
        <v>40000</v>
      </c>
      <c r="J403" t="str">
        <f t="shared" si="6"/>
        <v/>
      </c>
    </row>
    <row r="404" spans="1:10" x14ac:dyDescent="0.3">
      <c r="A404" t="s">
        <v>19</v>
      </c>
      <c r="B404" t="s">
        <v>20</v>
      </c>
      <c r="C404" t="s">
        <v>21</v>
      </c>
      <c r="D404" t="s">
        <v>22</v>
      </c>
      <c r="G404" t="s">
        <v>43</v>
      </c>
      <c r="I404">
        <v>40000</v>
      </c>
      <c r="J404" t="str">
        <f t="shared" si="6"/>
        <v/>
      </c>
    </row>
    <row r="405" spans="1:10" x14ac:dyDescent="0.3">
      <c r="A405" t="s">
        <v>19</v>
      </c>
      <c r="B405" t="s">
        <v>20</v>
      </c>
      <c r="C405" t="s">
        <v>21</v>
      </c>
      <c r="D405" t="s">
        <v>22</v>
      </c>
      <c r="G405" t="s">
        <v>43</v>
      </c>
      <c r="I405">
        <v>40000</v>
      </c>
      <c r="J405" t="str">
        <f t="shared" si="6"/>
        <v/>
      </c>
    </row>
    <row r="406" spans="1:10" x14ac:dyDescent="0.3">
      <c r="A406" t="s">
        <v>19</v>
      </c>
      <c r="B406" t="s">
        <v>20</v>
      </c>
      <c r="C406" t="s">
        <v>21</v>
      </c>
      <c r="D406" t="s">
        <v>22</v>
      </c>
      <c r="G406" t="s">
        <v>43</v>
      </c>
      <c r="I406">
        <v>40000</v>
      </c>
      <c r="J406" t="str">
        <f t="shared" si="6"/>
        <v/>
      </c>
    </row>
    <row r="407" spans="1:10" x14ac:dyDescent="0.3">
      <c r="A407" t="s">
        <v>19</v>
      </c>
      <c r="B407" t="s">
        <v>20</v>
      </c>
      <c r="C407" t="s">
        <v>21</v>
      </c>
      <c r="D407" t="s">
        <v>22</v>
      </c>
      <c r="G407" t="s">
        <v>43</v>
      </c>
      <c r="I407">
        <v>40000</v>
      </c>
      <c r="J407" t="str">
        <f t="shared" si="6"/>
        <v/>
      </c>
    </row>
    <row r="408" spans="1:10" x14ac:dyDescent="0.3">
      <c r="A408" t="s">
        <v>19</v>
      </c>
      <c r="B408" t="s">
        <v>20</v>
      </c>
      <c r="C408" t="s">
        <v>21</v>
      </c>
      <c r="D408" t="s">
        <v>22</v>
      </c>
      <c r="G408" t="s">
        <v>43</v>
      </c>
      <c r="I408">
        <v>40000</v>
      </c>
      <c r="J408" t="str">
        <f t="shared" si="6"/>
        <v/>
      </c>
    </row>
    <row r="409" spans="1:10" x14ac:dyDescent="0.3">
      <c r="A409" t="s">
        <v>19</v>
      </c>
      <c r="B409" t="s">
        <v>20</v>
      </c>
      <c r="C409" t="s">
        <v>21</v>
      </c>
      <c r="D409" t="s">
        <v>22</v>
      </c>
      <c r="G409" t="s">
        <v>43</v>
      </c>
      <c r="I409">
        <v>40000</v>
      </c>
      <c r="J409" t="str">
        <f t="shared" si="6"/>
        <v/>
      </c>
    </row>
    <row r="410" spans="1:10" x14ac:dyDescent="0.3">
      <c r="A410" t="s">
        <v>19</v>
      </c>
      <c r="B410" t="s">
        <v>20</v>
      </c>
      <c r="C410" t="s">
        <v>21</v>
      </c>
      <c r="D410" t="s">
        <v>22</v>
      </c>
      <c r="G410" t="s">
        <v>43</v>
      </c>
      <c r="I410">
        <v>40000</v>
      </c>
      <c r="J410" t="str">
        <f t="shared" si="6"/>
        <v/>
      </c>
    </row>
    <row r="411" spans="1:10" x14ac:dyDescent="0.3">
      <c r="A411" t="s">
        <v>19</v>
      </c>
      <c r="B411" t="s">
        <v>20</v>
      </c>
      <c r="C411" t="s">
        <v>21</v>
      </c>
      <c r="D411" t="s">
        <v>22</v>
      </c>
      <c r="G411" t="s">
        <v>43</v>
      </c>
      <c r="I411">
        <v>40000</v>
      </c>
      <c r="J411" t="str">
        <f t="shared" si="6"/>
        <v/>
      </c>
    </row>
    <row r="412" spans="1:10" x14ac:dyDescent="0.3">
      <c r="A412" t="s">
        <v>19</v>
      </c>
      <c r="B412" t="s">
        <v>20</v>
      </c>
      <c r="C412" t="s">
        <v>21</v>
      </c>
      <c r="D412" t="s">
        <v>22</v>
      </c>
      <c r="G412" t="s">
        <v>43</v>
      </c>
      <c r="I412">
        <v>40000</v>
      </c>
      <c r="J412" t="str">
        <f t="shared" si="6"/>
        <v/>
      </c>
    </row>
    <row r="413" spans="1:10" x14ac:dyDescent="0.3">
      <c r="A413" t="s">
        <v>19</v>
      </c>
      <c r="B413" t="s">
        <v>20</v>
      </c>
      <c r="C413" t="s">
        <v>21</v>
      </c>
      <c r="D413" t="s">
        <v>22</v>
      </c>
      <c r="G413" t="s">
        <v>43</v>
      </c>
      <c r="I413">
        <v>40000</v>
      </c>
      <c r="J413" t="str">
        <f t="shared" si="6"/>
        <v/>
      </c>
    </row>
    <row r="414" spans="1:10" x14ac:dyDescent="0.3">
      <c r="A414" t="s">
        <v>19</v>
      </c>
      <c r="B414" t="s">
        <v>20</v>
      </c>
      <c r="C414" t="s">
        <v>21</v>
      </c>
      <c r="D414" t="s">
        <v>22</v>
      </c>
      <c r="G414" t="s">
        <v>43</v>
      </c>
      <c r="I414">
        <v>40000</v>
      </c>
      <c r="J414" t="str">
        <f t="shared" si="6"/>
        <v/>
      </c>
    </row>
    <row r="415" spans="1:10" x14ac:dyDescent="0.3">
      <c r="A415" t="s">
        <v>19</v>
      </c>
      <c r="B415" t="s">
        <v>20</v>
      </c>
      <c r="C415" t="s">
        <v>21</v>
      </c>
      <c r="D415" t="s">
        <v>22</v>
      </c>
      <c r="G415" t="s">
        <v>43</v>
      </c>
      <c r="I415">
        <v>40000</v>
      </c>
      <c r="J415" t="str">
        <f t="shared" si="6"/>
        <v/>
      </c>
    </row>
    <row r="416" spans="1:10" x14ac:dyDescent="0.3">
      <c r="A416" t="s">
        <v>19</v>
      </c>
      <c r="B416" t="s">
        <v>20</v>
      </c>
      <c r="C416" t="s">
        <v>21</v>
      </c>
      <c r="D416" t="s">
        <v>22</v>
      </c>
      <c r="G416" t="s">
        <v>43</v>
      </c>
      <c r="I416">
        <v>40000</v>
      </c>
      <c r="J416" t="str">
        <f t="shared" si="6"/>
        <v/>
      </c>
    </row>
    <row r="417" spans="1:10" x14ac:dyDescent="0.3">
      <c r="A417" t="s">
        <v>19</v>
      </c>
      <c r="B417" t="s">
        <v>20</v>
      </c>
      <c r="C417" t="s">
        <v>21</v>
      </c>
      <c r="D417" t="s">
        <v>22</v>
      </c>
      <c r="G417" t="s">
        <v>43</v>
      </c>
      <c r="I417">
        <v>40000</v>
      </c>
      <c r="J417" t="str">
        <f t="shared" si="6"/>
        <v/>
      </c>
    </row>
    <row r="418" spans="1:10" x14ac:dyDescent="0.3">
      <c r="A418" t="s">
        <v>19</v>
      </c>
      <c r="B418" t="s">
        <v>20</v>
      </c>
      <c r="C418" t="s">
        <v>21</v>
      </c>
      <c r="D418" t="s">
        <v>22</v>
      </c>
      <c r="G418" t="s">
        <v>43</v>
      </c>
      <c r="I418">
        <v>40000</v>
      </c>
      <c r="J418" t="str">
        <f t="shared" si="6"/>
        <v/>
      </c>
    </row>
    <row r="419" spans="1:10" x14ac:dyDescent="0.3">
      <c r="A419" t="s">
        <v>19</v>
      </c>
      <c r="B419" t="s">
        <v>20</v>
      </c>
      <c r="C419" t="s">
        <v>21</v>
      </c>
      <c r="D419" t="s">
        <v>22</v>
      </c>
      <c r="G419" t="s">
        <v>43</v>
      </c>
      <c r="I419">
        <v>40000</v>
      </c>
      <c r="J419" t="str">
        <f t="shared" si="6"/>
        <v/>
      </c>
    </row>
    <row r="420" spans="1:10" x14ac:dyDescent="0.3">
      <c r="A420" t="s">
        <v>19</v>
      </c>
      <c r="B420" t="s">
        <v>20</v>
      </c>
      <c r="C420" t="s">
        <v>21</v>
      </c>
      <c r="D420" t="s">
        <v>22</v>
      </c>
      <c r="G420" t="s">
        <v>43</v>
      </c>
      <c r="I420">
        <v>40000</v>
      </c>
      <c r="J420" t="str">
        <f t="shared" si="6"/>
        <v/>
      </c>
    </row>
    <row r="421" spans="1:10" x14ac:dyDescent="0.3">
      <c r="A421" t="s">
        <v>19</v>
      </c>
      <c r="B421" t="s">
        <v>20</v>
      </c>
      <c r="C421" t="s">
        <v>21</v>
      </c>
      <c r="D421" t="s">
        <v>22</v>
      </c>
      <c r="G421" t="s">
        <v>43</v>
      </c>
      <c r="I421">
        <v>40000</v>
      </c>
      <c r="J421" t="str">
        <f t="shared" si="6"/>
        <v/>
      </c>
    </row>
    <row r="422" spans="1:10" x14ac:dyDescent="0.3">
      <c r="A422" t="s">
        <v>19</v>
      </c>
      <c r="B422" t="s">
        <v>20</v>
      </c>
      <c r="C422" t="s">
        <v>21</v>
      </c>
      <c r="D422" t="s">
        <v>22</v>
      </c>
      <c r="G422" t="s">
        <v>43</v>
      </c>
      <c r="I422">
        <v>40000</v>
      </c>
      <c r="J422" t="str">
        <f t="shared" si="6"/>
        <v/>
      </c>
    </row>
    <row r="423" spans="1:10" x14ac:dyDescent="0.3">
      <c r="A423" t="s">
        <v>19</v>
      </c>
      <c r="B423" t="s">
        <v>20</v>
      </c>
      <c r="C423" t="s">
        <v>21</v>
      </c>
      <c r="D423" t="s">
        <v>22</v>
      </c>
      <c r="G423" t="s">
        <v>43</v>
      </c>
      <c r="I423">
        <v>40000</v>
      </c>
      <c r="J423" t="str">
        <f t="shared" si="6"/>
        <v/>
      </c>
    </row>
    <row r="424" spans="1:10" x14ac:dyDescent="0.3">
      <c r="A424" t="s">
        <v>19</v>
      </c>
      <c r="B424" t="s">
        <v>20</v>
      </c>
      <c r="C424" t="s">
        <v>21</v>
      </c>
      <c r="D424" t="s">
        <v>22</v>
      </c>
      <c r="G424" t="s">
        <v>43</v>
      </c>
      <c r="I424">
        <v>40000</v>
      </c>
      <c r="J424" t="str">
        <f t="shared" si="6"/>
        <v/>
      </c>
    </row>
    <row r="425" spans="1:10" x14ac:dyDescent="0.3">
      <c r="A425" t="s">
        <v>19</v>
      </c>
      <c r="B425" t="s">
        <v>20</v>
      </c>
      <c r="C425" t="s">
        <v>21</v>
      </c>
      <c r="D425" t="s">
        <v>22</v>
      </c>
      <c r="G425" t="s">
        <v>43</v>
      </c>
      <c r="I425">
        <v>40000</v>
      </c>
      <c r="J425" t="str">
        <f t="shared" si="6"/>
        <v/>
      </c>
    </row>
    <row r="426" spans="1:10" x14ac:dyDescent="0.3">
      <c r="A426" t="s">
        <v>19</v>
      </c>
      <c r="B426" t="s">
        <v>20</v>
      </c>
      <c r="C426" t="s">
        <v>21</v>
      </c>
      <c r="D426" t="s">
        <v>22</v>
      </c>
      <c r="G426" t="s">
        <v>43</v>
      </c>
      <c r="I426">
        <v>40000</v>
      </c>
      <c r="J426" t="str">
        <f t="shared" si="6"/>
        <v/>
      </c>
    </row>
    <row r="427" spans="1:10" x14ac:dyDescent="0.3">
      <c r="A427" t="s">
        <v>19</v>
      </c>
      <c r="B427" t="s">
        <v>20</v>
      </c>
      <c r="C427" t="s">
        <v>21</v>
      </c>
      <c r="D427" t="s">
        <v>22</v>
      </c>
      <c r="G427" t="s">
        <v>43</v>
      </c>
      <c r="I427">
        <v>40000</v>
      </c>
      <c r="J427" t="str">
        <f t="shared" si="6"/>
        <v/>
      </c>
    </row>
    <row r="428" spans="1:10" x14ac:dyDescent="0.3">
      <c r="A428" t="s">
        <v>19</v>
      </c>
      <c r="B428" t="s">
        <v>20</v>
      </c>
      <c r="C428" t="s">
        <v>21</v>
      </c>
      <c r="D428" t="s">
        <v>22</v>
      </c>
      <c r="G428" t="s">
        <v>43</v>
      </c>
      <c r="I428">
        <v>40000</v>
      </c>
      <c r="J428" t="str">
        <f t="shared" si="6"/>
        <v/>
      </c>
    </row>
    <row r="429" spans="1:10" x14ac:dyDescent="0.3">
      <c r="A429" t="s">
        <v>19</v>
      </c>
      <c r="B429" t="s">
        <v>20</v>
      </c>
      <c r="C429" t="s">
        <v>21</v>
      </c>
      <c r="D429" t="s">
        <v>22</v>
      </c>
      <c r="G429" t="s">
        <v>43</v>
      </c>
      <c r="I429">
        <v>40000</v>
      </c>
      <c r="J429" t="str">
        <f t="shared" si="6"/>
        <v/>
      </c>
    </row>
    <row r="430" spans="1:10" x14ac:dyDescent="0.3">
      <c r="A430" t="s">
        <v>19</v>
      </c>
      <c r="B430" t="s">
        <v>20</v>
      </c>
      <c r="C430" t="s">
        <v>21</v>
      </c>
      <c r="D430" t="s">
        <v>22</v>
      </c>
      <c r="G430" t="s">
        <v>43</v>
      </c>
      <c r="I430">
        <v>40000</v>
      </c>
      <c r="J430" t="str">
        <f t="shared" si="6"/>
        <v/>
      </c>
    </row>
    <row r="431" spans="1:10" x14ac:dyDescent="0.3">
      <c r="A431" t="s">
        <v>19</v>
      </c>
      <c r="B431" t="s">
        <v>20</v>
      </c>
      <c r="C431" t="s">
        <v>21</v>
      </c>
      <c r="D431" t="s">
        <v>22</v>
      </c>
      <c r="G431" t="s">
        <v>43</v>
      </c>
      <c r="I431">
        <v>40000</v>
      </c>
      <c r="J431" t="str">
        <f t="shared" si="6"/>
        <v/>
      </c>
    </row>
    <row r="432" spans="1:10" x14ac:dyDescent="0.3">
      <c r="A432" t="s">
        <v>19</v>
      </c>
      <c r="B432" t="s">
        <v>20</v>
      </c>
      <c r="C432" t="s">
        <v>21</v>
      </c>
      <c r="D432" t="s">
        <v>22</v>
      </c>
      <c r="G432" t="s">
        <v>43</v>
      </c>
      <c r="I432">
        <v>40000</v>
      </c>
      <c r="J432" t="str">
        <f t="shared" si="6"/>
        <v/>
      </c>
    </row>
    <row r="433" spans="1:10" x14ac:dyDescent="0.3">
      <c r="A433" t="s">
        <v>19</v>
      </c>
      <c r="B433" t="s">
        <v>20</v>
      </c>
      <c r="C433" t="s">
        <v>21</v>
      </c>
      <c r="D433" t="s">
        <v>22</v>
      </c>
      <c r="G433" t="s">
        <v>43</v>
      </c>
      <c r="I433">
        <v>40000</v>
      </c>
      <c r="J433" t="str">
        <f t="shared" si="6"/>
        <v/>
      </c>
    </row>
    <row r="434" spans="1:10" x14ac:dyDescent="0.3">
      <c r="A434" t="s">
        <v>19</v>
      </c>
      <c r="B434" t="s">
        <v>20</v>
      </c>
      <c r="C434" t="s">
        <v>21</v>
      </c>
      <c r="D434" t="s">
        <v>22</v>
      </c>
      <c r="G434" t="s">
        <v>43</v>
      </c>
      <c r="I434">
        <v>40000</v>
      </c>
      <c r="J434" t="str">
        <f t="shared" si="6"/>
        <v/>
      </c>
    </row>
    <row r="435" spans="1:10" x14ac:dyDescent="0.3">
      <c r="A435" t="s">
        <v>19</v>
      </c>
      <c r="B435" t="s">
        <v>20</v>
      </c>
      <c r="C435" t="s">
        <v>21</v>
      </c>
      <c r="D435" t="s">
        <v>22</v>
      </c>
      <c r="G435" t="s">
        <v>43</v>
      </c>
      <c r="I435">
        <v>40000</v>
      </c>
      <c r="J435" t="str">
        <f t="shared" si="6"/>
        <v/>
      </c>
    </row>
    <row r="436" spans="1:10" x14ac:dyDescent="0.3">
      <c r="A436" t="s">
        <v>19</v>
      </c>
      <c r="B436" t="s">
        <v>20</v>
      </c>
      <c r="C436" t="s">
        <v>21</v>
      </c>
      <c r="D436" t="s">
        <v>22</v>
      </c>
      <c r="G436" t="s">
        <v>43</v>
      </c>
      <c r="I436">
        <v>40000</v>
      </c>
      <c r="J436" t="str">
        <f t="shared" si="6"/>
        <v/>
      </c>
    </row>
    <row r="437" spans="1:10" x14ac:dyDescent="0.3">
      <c r="A437" t="s">
        <v>19</v>
      </c>
      <c r="B437" t="s">
        <v>20</v>
      </c>
      <c r="C437" t="s">
        <v>21</v>
      </c>
      <c r="D437" t="s">
        <v>22</v>
      </c>
      <c r="G437" t="s">
        <v>43</v>
      </c>
      <c r="I437">
        <v>40000</v>
      </c>
      <c r="J437" t="str">
        <f t="shared" si="6"/>
        <v/>
      </c>
    </row>
    <row r="438" spans="1:10" x14ac:dyDescent="0.3">
      <c r="A438" t="s">
        <v>19</v>
      </c>
      <c r="B438" t="s">
        <v>20</v>
      </c>
      <c r="C438" t="s">
        <v>21</v>
      </c>
      <c r="D438" t="s">
        <v>22</v>
      </c>
      <c r="G438" t="s">
        <v>43</v>
      </c>
      <c r="I438">
        <v>40000</v>
      </c>
      <c r="J438" t="str">
        <f t="shared" si="6"/>
        <v/>
      </c>
    </row>
    <row r="439" spans="1:10" x14ac:dyDescent="0.3">
      <c r="A439" t="s">
        <v>19</v>
      </c>
      <c r="B439" t="s">
        <v>20</v>
      </c>
      <c r="C439" t="s">
        <v>21</v>
      </c>
      <c r="D439" t="s">
        <v>22</v>
      </c>
      <c r="G439" t="s">
        <v>43</v>
      </c>
      <c r="I439">
        <v>40000</v>
      </c>
      <c r="J439" t="str">
        <f t="shared" si="6"/>
        <v/>
      </c>
    </row>
    <row r="440" spans="1:10" x14ac:dyDescent="0.3">
      <c r="A440" t="s">
        <v>19</v>
      </c>
      <c r="B440" t="s">
        <v>20</v>
      </c>
      <c r="C440" t="s">
        <v>21</v>
      </c>
      <c r="D440" t="s">
        <v>22</v>
      </c>
      <c r="G440" t="s">
        <v>43</v>
      </c>
      <c r="I440">
        <v>40000</v>
      </c>
      <c r="J440" t="str">
        <f t="shared" si="6"/>
        <v/>
      </c>
    </row>
    <row r="441" spans="1:10" x14ac:dyDescent="0.3">
      <c r="A441" t="s">
        <v>19</v>
      </c>
      <c r="B441" t="s">
        <v>20</v>
      </c>
      <c r="C441" t="s">
        <v>21</v>
      </c>
      <c r="D441" t="s">
        <v>22</v>
      </c>
      <c r="G441" t="s">
        <v>43</v>
      </c>
      <c r="I441">
        <v>40000</v>
      </c>
      <c r="J441" t="str">
        <f t="shared" si="6"/>
        <v/>
      </c>
    </row>
    <row r="442" spans="1:10" x14ac:dyDescent="0.3">
      <c r="A442" t="s">
        <v>19</v>
      </c>
      <c r="B442" t="s">
        <v>20</v>
      </c>
      <c r="C442" t="s">
        <v>21</v>
      </c>
      <c r="D442" t="s">
        <v>22</v>
      </c>
      <c r="G442" t="s">
        <v>43</v>
      </c>
      <c r="I442">
        <v>40000</v>
      </c>
      <c r="J442" t="str">
        <f t="shared" si="6"/>
        <v/>
      </c>
    </row>
    <row r="443" spans="1:10" x14ac:dyDescent="0.3">
      <c r="A443" t="s">
        <v>19</v>
      </c>
      <c r="B443" t="s">
        <v>20</v>
      </c>
      <c r="C443" t="s">
        <v>21</v>
      </c>
      <c r="D443" t="s">
        <v>22</v>
      </c>
      <c r="G443" t="s">
        <v>43</v>
      </c>
      <c r="I443">
        <v>40000</v>
      </c>
      <c r="J443" t="str">
        <f t="shared" si="6"/>
        <v/>
      </c>
    </row>
    <row r="444" spans="1:10" x14ac:dyDescent="0.3">
      <c r="A444" t="s">
        <v>19</v>
      </c>
      <c r="B444" t="s">
        <v>20</v>
      </c>
      <c r="C444" t="s">
        <v>21</v>
      </c>
      <c r="D444" t="s">
        <v>22</v>
      </c>
      <c r="G444" t="s">
        <v>43</v>
      </c>
      <c r="I444">
        <v>40000</v>
      </c>
      <c r="J444" t="str">
        <f t="shared" si="6"/>
        <v/>
      </c>
    </row>
    <row r="445" spans="1:10" x14ac:dyDescent="0.3">
      <c r="A445" t="s">
        <v>19</v>
      </c>
      <c r="B445" t="s">
        <v>20</v>
      </c>
      <c r="C445" t="s">
        <v>21</v>
      </c>
      <c r="D445" t="s">
        <v>22</v>
      </c>
      <c r="G445" t="s">
        <v>43</v>
      </c>
      <c r="I445">
        <v>40000</v>
      </c>
      <c r="J445" t="str">
        <f t="shared" si="6"/>
        <v/>
      </c>
    </row>
    <row r="446" spans="1:10" x14ac:dyDescent="0.3">
      <c r="A446" t="s">
        <v>19</v>
      </c>
      <c r="B446" t="s">
        <v>20</v>
      </c>
      <c r="C446" t="s">
        <v>21</v>
      </c>
      <c r="D446" t="s">
        <v>22</v>
      </c>
      <c r="G446" t="s">
        <v>43</v>
      </c>
      <c r="I446">
        <v>40000</v>
      </c>
      <c r="J446" t="str">
        <f t="shared" si="6"/>
        <v/>
      </c>
    </row>
    <row r="447" spans="1:10" x14ac:dyDescent="0.3">
      <c r="A447" t="s">
        <v>19</v>
      </c>
      <c r="B447" t="s">
        <v>20</v>
      </c>
      <c r="C447" t="s">
        <v>21</v>
      </c>
      <c r="D447" t="s">
        <v>22</v>
      </c>
      <c r="G447" t="s">
        <v>43</v>
      </c>
      <c r="I447">
        <v>40000</v>
      </c>
      <c r="J447" t="str">
        <f t="shared" si="6"/>
        <v/>
      </c>
    </row>
    <row r="448" spans="1:10" x14ac:dyDescent="0.3">
      <c r="A448" t="s">
        <v>19</v>
      </c>
      <c r="B448" t="s">
        <v>20</v>
      </c>
      <c r="C448" t="s">
        <v>21</v>
      </c>
      <c r="D448" t="s">
        <v>22</v>
      </c>
      <c r="G448" t="s">
        <v>43</v>
      </c>
      <c r="I448">
        <v>40000</v>
      </c>
      <c r="J448" t="str">
        <f t="shared" si="6"/>
        <v/>
      </c>
    </row>
    <row r="449" spans="1:10" x14ac:dyDescent="0.3">
      <c r="A449" t="s">
        <v>19</v>
      </c>
      <c r="B449" t="s">
        <v>20</v>
      </c>
      <c r="C449" t="s">
        <v>21</v>
      </c>
      <c r="D449" t="s">
        <v>22</v>
      </c>
      <c r="G449" t="s">
        <v>43</v>
      </c>
      <c r="I449">
        <v>40000</v>
      </c>
      <c r="J449" t="str">
        <f t="shared" si="6"/>
        <v/>
      </c>
    </row>
    <row r="450" spans="1:10" x14ac:dyDescent="0.3">
      <c r="A450" t="s">
        <v>19</v>
      </c>
      <c r="B450" t="s">
        <v>20</v>
      </c>
      <c r="C450" t="s">
        <v>21</v>
      </c>
      <c r="D450" t="s">
        <v>22</v>
      </c>
      <c r="G450" t="s">
        <v>43</v>
      </c>
      <c r="I450">
        <v>40000</v>
      </c>
      <c r="J450" t="str">
        <f t="shared" ref="J450:J513" si="7">IFERROR(I450/H450,"")</f>
        <v/>
      </c>
    </row>
    <row r="451" spans="1:10" x14ac:dyDescent="0.3">
      <c r="A451" t="s">
        <v>19</v>
      </c>
      <c r="B451" t="s">
        <v>20</v>
      </c>
      <c r="C451" t="s">
        <v>21</v>
      </c>
      <c r="D451" t="s">
        <v>22</v>
      </c>
      <c r="G451" t="s">
        <v>43</v>
      </c>
      <c r="I451">
        <v>40000</v>
      </c>
      <c r="J451" t="str">
        <f t="shared" si="7"/>
        <v/>
      </c>
    </row>
    <row r="452" spans="1:10" x14ac:dyDescent="0.3">
      <c r="A452" t="s">
        <v>19</v>
      </c>
      <c r="B452" t="s">
        <v>20</v>
      </c>
      <c r="C452" t="s">
        <v>21</v>
      </c>
      <c r="D452" t="s">
        <v>22</v>
      </c>
      <c r="G452" t="s">
        <v>43</v>
      </c>
      <c r="I452">
        <v>40000</v>
      </c>
      <c r="J452" t="str">
        <f t="shared" si="7"/>
        <v/>
      </c>
    </row>
    <row r="453" spans="1:10" x14ac:dyDescent="0.3">
      <c r="A453" t="s">
        <v>19</v>
      </c>
      <c r="B453" t="s">
        <v>20</v>
      </c>
      <c r="C453" t="s">
        <v>21</v>
      </c>
      <c r="D453" t="s">
        <v>22</v>
      </c>
      <c r="G453" t="s">
        <v>43</v>
      </c>
      <c r="I453">
        <v>40000</v>
      </c>
      <c r="J453" t="str">
        <f t="shared" si="7"/>
        <v/>
      </c>
    </row>
    <row r="454" spans="1:10" x14ac:dyDescent="0.3">
      <c r="A454" t="s">
        <v>19</v>
      </c>
      <c r="B454" t="s">
        <v>20</v>
      </c>
      <c r="C454" t="s">
        <v>21</v>
      </c>
      <c r="D454" t="s">
        <v>22</v>
      </c>
      <c r="G454" t="s">
        <v>43</v>
      </c>
      <c r="I454">
        <v>40000</v>
      </c>
      <c r="J454" t="str">
        <f t="shared" si="7"/>
        <v/>
      </c>
    </row>
    <row r="455" spans="1:10" x14ac:dyDescent="0.3">
      <c r="A455" t="s">
        <v>19</v>
      </c>
      <c r="B455" t="s">
        <v>20</v>
      </c>
      <c r="C455" t="s">
        <v>21</v>
      </c>
      <c r="D455" t="s">
        <v>22</v>
      </c>
      <c r="G455" t="s">
        <v>43</v>
      </c>
      <c r="I455">
        <v>40000</v>
      </c>
      <c r="J455" t="str">
        <f t="shared" si="7"/>
        <v/>
      </c>
    </row>
    <row r="456" spans="1:10" x14ac:dyDescent="0.3">
      <c r="A456" t="s">
        <v>19</v>
      </c>
      <c r="B456" t="s">
        <v>20</v>
      </c>
      <c r="C456" t="s">
        <v>21</v>
      </c>
      <c r="D456" t="s">
        <v>22</v>
      </c>
      <c r="G456" t="s">
        <v>43</v>
      </c>
      <c r="I456">
        <v>40000</v>
      </c>
      <c r="J456" t="str">
        <f t="shared" si="7"/>
        <v/>
      </c>
    </row>
    <row r="457" spans="1:10" x14ac:dyDescent="0.3">
      <c r="A457" t="s">
        <v>19</v>
      </c>
      <c r="B457" t="s">
        <v>20</v>
      </c>
      <c r="C457" t="s">
        <v>21</v>
      </c>
      <c r="D457" t="s">
        <v>22</v>
      </c>
      <c r="G457" t="s">
        <v>43</v>
      </c>
      <c r="I457">
        <v>40000</v>
      </c>
      <c r="J457" t="str">
        <f t="shared" si="7"/>
        <v/>
      </c>
    </row>
    <row r="458" spans="1:10" x14ac:dyDescent="0.3">
      <c r="A458" t="s">
        <v>19</v>
      </c>
      <c r="B458" t="s">
        <v>20</v>
      </c>
      <c r="C458" t="s">
        <v>21</v>
      </c>
      <c r="D458" t="s">
        <v>22</v>
      </c>
      <c r="G458" t="s">
        <v>43</v>
      </c>
      <c r="I458">
        <v>40000</v>
      </c>
      <c r="J458" t="str">
        <f t="shared" si="7"/>
        <v/>
      </c>
    </row>
    <row r="459" spans="1:10" x14ac:dyDescent="0.3">
      <c r="A459" t="s">
        <v>19</v>
      </c>
      <c r="B459" t="s">
        <v>20</v>
      </c>
      <c r="C459" t="s">
        <v>21</v>
      </c>
      <c r="D459" t="s">
        <v>22</v>
      </c>
      <c r="G459" t="s">
        <v>43</v>
      </c>
      <c r="I459">
        <v>40000</v>
      </c>
      <c r="J459" t="str">
        <f t="shared" si="7"/>
        <v/>
      </c>
    </row>
    <row r="460" spans="1:10" x14ac:dyDescent="0.3">
      <c r="A460" t="s">
        <v>19</v>
      </c>
      <c r="B460" t="s">
        <v>20</v>
      </c>
      <c r="C460" t="s">
        <v>21</v>
      </c>
      <c r="D460" t="s">
        <v>22</v>
      </c>
      <c r="G460" t="s">
        <v>43</v>
      </c>
      <c r="I460">
        <v>40000</v>
      </c>
      <c r="J460" t="str">
        <f t="shared" si="7"/>
        <v/>
      </c>
    </row>
    <row r="461" spans="1:10" x14ac:dyDescent="0.3">
      <c r="A461" t="s">
        <v>19</v>
      </c>
      <c r="B461" t="s">
        <v>20</v>
      </c>
      <c r="C461" t="s">
        <v>21</v>
      </c>
      <c r="D461" t="s">
        <v>22</v>
      </c>
      <c r="G461" t="s">
        <v>43</v>
      </c>
      <c r="I461">
        <v>40000</v>
      </c>
      <c r="J461" t="str">
        <f t="shared" si="7"/>
        <v/>
      </c>
    </row>
    <row r="462" spans="1:10" x14ac:dyDescent="0.3">
      <c r="A462" t="s">
        <v>19</v>
      </c>
      <c r="B462" t="s">
        <v>20</v>
      </c>
      <c r="C462" t="s">
        <v>21</v>
      </c>
      <c r="D462" t="s">
        <v>22</v>
      </c>
      <c r="G462" t="s">
        <v>43</v>
      </c>
      <c r="I462">
        <v>40000</v>
      </c>
      <c r="J462" t="str">
        <f t="shared" si="7"/>
        <v/>
      </c>
    </row>
    <row r="463" spans="1:10" x14ac:dyDescent="0.3">
      <c r="A463" t="s">
        <v>19</v>
      </c>
      <c r="B463" t="s">
        <v>20</v>
      </c>
      <c r="C463" t="s">
        <v>21</v>
      </c>
      <c r="D463" t="s">
        <v>22</v>
      </c>
      <c r="G463" t="s">
        <v>43</v>
      </c>
      <c r="I463">
        <v>40000</v>
      </c>
      <c r="J463" t="str">
        <f t="shared" si="7"/>
        <v/>
      </c>
    </row>
    <row r="464" spans="1:10" x14ac:dyDescent="0.3">
      <c r="A464" t="s">
        <v>19</v>
      </c>
      <c r="B464" t="s">
        <v>20</v>
      </c>
      <c r="C464" t="s">
        <v>21</v>
      </c>
      <c r="D464" t="s">
        <v>22</v>
      </c>
      <c r="G464" t="s">
        <v>43</v>
      </c>
      <c r="I464">
        <v>40000</v>
      </c>
      <c r="J464" t="str">
        <f t="shared" si="7"/>
        <v/>
      </c>
    </row>
    <row r="465" spans="1:10" x14ac:dyDescent="0.3">
      <c r="A465" t="s">
        <v>19</v>
      </c>
      <c r="B465" t="s">
        <v>20</v>
      </c>
      <c r="C465" t="s">
        <v>21</v>
      </c>
      <c r="D465" t="s">
        <v>22</v>
      </c>
      <c r="G465" t="s">
        <v>43</v>
      </c>
      <c r="I465">
        <v>40000</v>
      </c>
      <c r="J465" t="str">
        <f t="shared" si="7"/>
        <v/>
      </c>
    </row>
    <row r="466" spans="1:10" x14ac:dyDescent="0.3">
      <c r="A466" t="s">
        <v>19</v>
      </c>
      <c r="B466" t="s">
        <v>20</v>
      </c>
      <c r="C466" t="s">
        <v>21</v>
      </c>
      <c r="D466" t="s">
        <v>22</v>
      </c>
      <c r="G466" t="s">
        <v>43</v>
      </c>
      <c r="I466">
        <v>40000</v>
      </c>
      <c r="J466" t="str">
        <f t="shared" si="7"/>
        <v/>
      </c>
    </row>
    <row r="467" spans="1:10" x14ac:dyDescent="0.3">
      <c r="A467" t="s">
        <v>19</v>
      </c>
      <c r="B467" t="s">
        <v>20</v>
      </c>
      <c r="C467" t="s">
        <v>21</v>
      </c>
      <c r="D467" t="s">
        <v>22</v>
      </c>
      <c r="G467" t="s">
        <v>43</v>
      </c>
      <c r="I467">
        <v>40000</v>
      </c>
      <c r="J467" t="str">
        <f t="shared" si="7"/>
        <v/>
      </c>
    </row>
    <row r="468" spans="1:10" x14ac:dyDescent="0.3">
      <c r="A468" t="s">
        <v>19</v>
      </c>
      <c r="B468" t="s">
        <v>20</v>
      </c>
      <c r="C468" t="s">
        <v>21</v>
      </c>
      <c r="D468" t="s">
        <v>22</v>
      </c>
      <c r="G468" t="s">
        <v>43</v>
      </c>
      <c r="I468">
        <v>40000</v>
      </c>
      <c r="J468" t="str">
        <f t="shared" si="7"/>
        <v/>
      </c>
    </row>
    <row r="469" spans="1:10" x14ac:dyDescent="0.3">
      <c r="A469" t="s">
        <v>19</v>
      </c>
      <c r="B469" t="s">
        <v>20</v>
      </c>
      <c r="C469" t="s">
        <v>21</v>
      </c>
      <c r="D469" t="s">
        <v>22</v>
      </c>
      <c r="G469" t="s">
        <v>43</v>
      </c>
      <c r="I469">
        <v>40000</v>
      </c>
      <c r="J469" t="str">
        <f t="shared" si="7"/>
        <v/>
      </c>
    </row>
    <row r="470" spans="1:10" x14ac:dyDescent="0.3">
      <c r="A470" t="s">
        <v>19</v>
      </c>
      <c r="B470" t="s">
        <v>20</v>
      </c>
      <c r="C470" t="s">
        <v>21</v>
      </c>
      <c r="D470" t="s">
        <v>22</v>
      </c>
      <c r="G470" t="s">
        <v>43</v>
      </c>
      <c r="I470">
        <v>40000</v>
      </c>
      <c r="J470" t="str">
        <f t="shared" si="7"/>
        <v/>
      </c>
    </row>
    <row r="471" spans="1:10" x14ac:dyDescent="0.3">
      <c r="A471" t="s">
        <v>19</v>
      </c>
      <c r="B471" t="s">
        <v>20</v>
      </c>
      <c r="C471" t="s">
        <v>21</v>
      </c>
      <c r="D471" t="s">
        <v>22</v>
      </c>
      <c r="G471" t="s">
        <v>43</v>
      </c>
      <c r="I471">
        <v>40000</v>
      </c>
      <c r="J471" t="str">
        <f t="shared" si="7"/>
        <v/>
      </c>
    </row>
    <row r="472" spans="1:10" x14ac:dyDescent="0.3">
      <c r="A472" t="s">
        <v>19</v>
      </c>
      <c r="B472" t="s">
        <v>20</v>
      </c>
      <c r="C472" t="s">
        <v>21</v>
      </c>
      <c r="D472" t="s">
        <v>22</v>
      </c>
      <c r="G472" t="s">
        <v>43</v>
      </c>
      <c r="I472">
        <v>40000</v>
      </c>
      <c r="J472" t="str">
        <f t="shared" si="7"/>
        <v/>
      </c>
    </row>
    <row r="473" spans="1:10" x14ac:dyDescent="0.3">
      <c r="A473" t="s">
        <v>19</v>
      </c>
      <c r="B473" t="s">
        <v>20</v>
      </c>
      <c r="C473" t="s">
        <v>21</v>
      </c>
      <c r="D473" t="s">
        <v>22</v>
      </c>
      <c r="G473" t="s">
        <v>43</v>
      </c>
      <c r="I473">
        <v>40000</v>
      </c>
      <c r="J473" t="str">
        <f t="shared" si="7"/>
        <v/>
      </c>
    </row>
    <row r="474" spans="1:10" x14ac:dyDescent="0.3">
      <c r="A474" t="s">
        <v>19</v>
      </c>
      <c r="B474" t="s">
        <v>20</v>
      </c>
      <c r="C474" t="s">
        <v>21</v>
      </c>
      <c r="D474" t="s">
        <v>22</v>
      </c>
      <c r="G474" t="s">
        <v>43</v>
      </c>
      <c r="I474">
        <v>40000</v>
      </c>
      <c r="J474" t="str">
        <f t="shared" si="7"/>
        <v/>
      </c>
    </row>
    <row r="475" spans="1:10" x14ac:dyDescent="0.3">
      <c r="A475" t="s">
        <v>19</v>
      </c>
      <c r="B475" t="s">
        <v>20</v>
      </c>
      <c r="C475" t="s">
        <v>21</v>
      </c>
      <c r="D475" t="s">
        <v>22</v>
      </c>
      <c r="G475" t="s">
        <v>43</v>
      </c>
      <c r="I475">
        <v>40000</v>
      </c>
      <c r="J475" t="str">
        <f t="shared" si="7"/>
        <v/>
      </c>
    </row>
    <row r="476" spans="1:10" x14ac:dyDescent="0.3">
      <c r="A476" t="s">
        <v>19</v>
      </c>
      <c r="B476" t="s">
        <v>20</v>
      </c>
      <c r="C476" t="s">
        <v>21</v>
      </c>
      <c r="D476" t="s">
        <v>22</v>
      </c>
      <c r="G476" t="s">
        <v>43</v>
      </c>
      <c r="I476">
        <v>40000</v>
      </c>
      <c r="J476" t="str">
        <f t="shared" si="7"/>
        <v/>
      </c>
    </row>
    <row r="477" spans="1:10" x14ac:dyDescent="0.3">
      <c r="A477" t="s">
        <v>19</v>
      </c>
      <c r="B477" t="s">
        <v>20</v>
      </c>
      <c r="C477" t="s">
        <v>21</v>
      </c>
      <c r="D477" t="s">
        <v>22</v>
      </c>
      <c r="G477" t="s">
        <v>43</v>
      </c>
      <c r="I477">
        <v>40000</v>
      </c>
      <c r="J477" t="str">
        <f t="shared" si="7"/>
        <v/>
      </c>
    </row>
    <row r="478" spans="1:10" x14ac:dyDescent="0.3">
      <c r="A478" t="s">
        <v>19</v>
      </c>
      <c r="B478" t="s">
        <v>20</v>
      </c>
      <c r="C478" t="s">
        <v>21</v>
      </c>
      <c r="D478" t="s">
        <v>22</v>
      </c>
      <c r="G478" t="s">
        <v>43</v>
      </c>
      <c r="I478">
        <v>40000</v>
      </c>
      <c r="J478" t="str">
        <f t="shared" si="7"/>
        <v/>
      </c>
    </row>
    <row r="479" spans="1:10" x14ac:dyDescent="0.3">
      <c r="A479" t="s">
        <v>19</v>
      </c>
      <c r="B479" t="s">
        <v>20</v>
      </c>
      <c r="C479" t="s">
        <v>21</v>
      </c>
      <c r="D479" t="s">
        <v>22</v>
      </c>
      <c r="G479" t="s">
        <v>43</v>
      </c>
      <c r="I479">
        <v>40000</v>
      </c>
      <c r="J479" t="str">
        <f t="shared" si="7"/>
        <v/>
      </c>
    </row>
    <row r="480" spans="1:10" x14ac:dyDescent="0.3">
      <c r="A480" t="s">
        <v>19</v>
      </c>
      <c r="B480" t="s">
        <v>20</v>
      </c>
      <c r="C480" t="s">
        <v>21</v>
      </c>
      <c r="D480" t="s">
        <v>22</v>
      </c>
      <c r="G480" t="s">
        <v>43</v>
      </c>
      <c r="I480">
        <v>40000</v>
      </c>
      <c r="J480" t="str">
        <f t="shared" si="7"/>
        <v/>
      </c>
    </row>
    <row r="481" spans="1:10" x14ac:dyDescent="0.3">
      <c r="A481" t="s">
        <v>19</v>
      </c>
      <c r="B481" t="s">
        <v>20</v>
      </c>
      <c r="C481" t="s">
        <v>21</v>
      </c>
      <c r="D481" t="s">
        <v>22</v>
      </c>
      <c r="G481" t="s">
        <v>43</v>
      </c>
      <c r="I481">
        <v>40000</v>
      </c>
      <c r="J481" t="str">
        <f t="shared" si="7"/>
        <v/>
      </c>
    </row>
    <row r="482" spans="1:10" x14ac:dyDescent="0.3">
      <c r="A482" t="s">
        <v>19</v>
      </c>
      <c r="B482" t="s">
        <v>20</v>
      </c>
      <c r="C482" t="s">
        <v>21</v>
      </c>
      <c r="D482" t="s">
        <v>22</v>
      </c>
      <c r="G482" t="s">
        <v>43</v>
      </c>
      <c r="I482">
        <v>40000</v>
      </c>
      <c r="J482" t="str">
        <f t="shared" si="7"/>
        <v/>
      </c>
    </row>
    <row r="483" spans="1:10" x14ac:dyDescent="0.3">
      <c r="A483" t="s">
        <v>19</v>
      </c>
      <c r="B483" t="s">
        <v>20</v>
      </c>
      <c r="C483" t="s">
        <v>21</v>
      </c>
      <c r="D483" t="s">
        <v>22</v>
      </c>
      <c r="G483" t="s">
        <v>43</v>
      </c>
      <c r="I483">
        <v>40000</v>
      </c>
      <c r="J483" t="str">
        <f t="shared" si="7"/>
        <v/>
      </c>
    </row>
    <row r="484" spans="1:10" x14ac:dyDescent="0.3">
      <c r="A484" t="s">
        <v>19</v>
      </c>
      <c r="B484" t="s">
        <v>20</v>
      </c>
      <c r="C484" t="s">
        <v>21</v>
      </c>
      <c r="D484" t="s">
        <v>22</v>
      </c>
      <c r="G484" t="s">
        <v>43</v>
      </c>
      <c r="I484">
        <v>40000</v>
      </c>
      <c r="J484" t="str">
        <f t="shared" si="7"/>
        <v/>
      </c>
    </row>
    <row r="485" spans="1:10" x14ac:dyDescent="0.3">
      <c r="A485" t="s">
        <v>19</v>
      </c>
      <c r="B485" t="s">
        <v>20</v>
      </c>
      <c r="C485" t="s">
        <v>21</v>
      </c>
      <c r="D485" t="s">
        <v>22</v>
      </c>
      <c r="G485" t="s">
        <v>43</v>
      </c>
      <c r="I485">
        <v>40000</v>
      </c>
      <c r="J485" t="str">
        <f t="shared" si="7"/>
        <v/>
      </c>
    </row>
    <row r="486" spans="1:10" x14ac:dyDescent="0.3">
      <c r="A486" t="s">
        <v>19</v>
      </c>
      <c r="B486" t="s">
        <v>20</v>
      </c>
      <c r="C486" t="s">
        <v>21</v>
      </c>
      <c r="D486" t="s">
        <v>22</v>
      </c>
      <c r="G486" t="s">
        <v>43</v>
      </c>
      <c r="I486">
        <v>40000</v>
      </c>
      <c r="J486" t="str">
        <f t="shared" si="7"/>
        <v/>
      </c>
    </row>
    <row r="487" spans="1:10" x14ac:dyDescent="0.3">
      <c r="A487" t="s">
        <v>19</v>
      </c>
      <c r="B487" t="s">
        <v>20</v>
      </c>
      <c r="C487" t="s">
        <v>21</v>
      </c>
      <c r="D487" t="s">
        <v>22</v>
      </c>
      <c r="G487" t="s">
        <v>43</v>
      </c>
      <c r="I487">
        <v>40000</v>
      </c>
      <c r="J487" t="str">
        <f t="shared" si="7"/>
        <v/>
      </c>
    </row>
    <row r="488" spans="1:10" x14ac:dyDescent="0.3">
      <c r="A488" t="s">
        <v>19</v>
      </c>
      <c r="B488" t="s">
        <v>20</v>
      </c>
      <c r="C488" t="s">
        <v>21</v>
      </c>
      <c r="D488" t="s">
        <v>22</v>
      </c>
      <c r="G488" t="s">
        <v>43</v>
      </c>
      <c r="I488">
        <v>40000</v>
      </c>
      <c r="J488" t="str">
        <f t="shared" si="7"/>
        <v/>
      </c>
    </row>
    <row r="489" spans="1:10" x14ac:dyDescent="0.3">
      <c r="A489" t="s">
        <v>19</v>
      </c>
      <c r="B489" t="s">
        <v>20</v>
      </c>
      <c r="C489" t="s">
        <v>21</v>
      </c>
      <c r="D489" t="s">
        <v>22</v>
      </c>
      <c r="G489" t="s">
        <v>43</v>
      </c>
      <c r="I489">
        <v>40000</v>
      </c>
      <c r="J489" t="str">
        <f t="shared" si="7"/>
        <v/>
      </c>
    </row>
    <row r="490" spans="1:10" x14ac:dyDescent="0.3">
      <c r="A490" t="s">
        <v>19</v>
      </c>
      <c r="B490" t="s">
        <v>20</v>
      </c>
      <c r="C490" t="s">
        <v>21</v>
      </c>
      <c r="D490" t="s">
        <v>22</v>
      </c>
      <c r="G490" t="s">
        <v>43</v>
      </c>
      <c r="I490">
        <v>40000</v>
      </c>
      <c r="J490" t="str">
        <f t="shared" si="7"/>
        <v/>
      </c>
    </row>
    <row r="491" spans="1:10" x14ac:dyDescent="0.3">
      <c r="A491" t="s">
        <v>19</v>
      </c>
      <c r="B491" t="s">
        <v>20</v>
      </c>
      <c r="C491" t="s">
        <v>21</v>
      </c>
      <c r="D491" t="s">
        <v>22</v>
      </c>
      <c r="G491" t="s">
        <v>43</v>
      </c>
      <c r="I491">
        <v>40000</v>
      </c>
      <c r="J491" t="str">
        <f t="shared" si="7"/>
        <v/>
      </c>
    </row>
    <row r="492" spans="1:10" x14ac:dyDescent="0.3">
      <c r="A492" t="s">
        <v>19</v>
      </c>
      <c r="B492" t="s">
        <v>20</v>
      </c>
      <c r="C492" t="s">
        <v>21</v>
      </c>
      <c r="D492" t="s">
        <v>22</v>
      </c>
      <c r="G492" t="s">
        <v>43</v>
      </c>
      <c r="I492">
        <v>40000</v>
      </c>
      <c r="J492" t="str">
        <f t="shared" si="7"/>
        <v/>
      </c>
    </row>
    <row r="493" spans="1:10" x14ac:dyDescent="0.3">
      <c r="A493" t="s">
        <v>19</v>
      </c>
      <c r="B493" t="s">
        <v>20</v>
      </c>
      <c r="C493" t="s">
        <v>21</v>
      </c>
      <c r="D493" t="s">
        <v>22</v>
      </c>
      <c r="G493" t="s">
        <v>43</v>
      </c>
      <c r="I493">
        <v>40000</v>
      </c>
      <c r="J493" t="str">
        <f t="shared" si="7"/>
        <v/>
      </c>
    </row>
    <row r="494" spans="1:10" x14ac:dyDescent="0.3">
      <c r="A494" t="s">
        <v>19</v>
      </c>
      <c r="B494" t="s">
        <v>20</v>
      </c>
      <c r="C494" t="s">
        <v>21</v>
      </c>
      <c r="D494" t="s">
        <v>22</v>
      </c>
      <c r="G494" t="s">
        <v>43</v>
      </c>
      <c r="I494">
        <v>40000</v>
      </c>
      <c r="J494" t="str">
        <f t="shared" si="7"/>
        <v/>
      </c>
    </row>
    <row r="495" spans="1:10" x14ac:dyDescent="0.3">
      <c r="A495" t="s">
        <v>19</v>
      </c>
      <c r="B495" t="s">
        <v>20</v>
      </c>
      <c r="C495" t="s">
        <v>21</v>
      </c>
      <c r="D495" t="s">
        <v>22</v>
      </c>
      <c r="G495" t="s">
        <v>43</v>
      </c>
      <c r="I495">
        <v>40000</v>
      </c>
      <c r="J495" t="str">
        <f t="shared" si="7"/>
        <v/>
      </c>
    </row>
    <row r="496" spans="1:10" x14ac:dyDescent="0.3">
      <c r="A496" t="s">
        <v>19</v>
      </c>
      <c r="B496" t="s">
        <v>20</v>
      </c>
      <c r="C496" t="s">
        <v>21</v>
      </c>
      <c r="D496" t="s">
        <v>22</v>
      </c>
      <c r="G496" t="s">
        <v>43</v>
      </c>
      <c r="I496">
        <v>40000</v>
      </c>
      <c r="J496" t="str">
        <f t="shared" si="7"/>
        <v/>
      </c>
    </row>
    <row r="497" spans="1:10" x14ac:dyDescent="0.3">
      <c r="A497" t="s">
        <v>19</v>
      </c>
      <c r="B497" t="s">
        <v>20</v>
      </c>
      <c r="C497" t="s">
        <v>21</v>
      </c>
      <c r="D497" t="s">
        <v>22</v>
      </c>
      <c r="G497" t="s">
        <v>43</v>
      </c>
      <c r="I497">
        <v>40000</v>
      </c>
      <c r="J497" t="str">
        <f t="shared" si="7"/>
        <v/>
      </c>
    </row>
    <row r="498" spans="1:10" x14ac:dyDescent="0.3">
      <c r="A498" t="s">
        <v>19</v>
      </c>
      <c r="B498" t="s">
        <v>20</v>
      </c>
      <c r="C498" t="s">
        <v>21</v>
      </c>
      <c r="D498" t="s">
        <v>22</v>
      </c>
      <c r="G498" t="s">
        <v>43</v>
      </c>
      <c r="I498">
        <v>40000</v>
      </c>
      <c r="J498" t="str">
        <f t="shared" si="7"/>
        <v/>
      </c>
    </row>
    <row r="499" spans="1:10" x14ac:dyDescent="0.3">
      <c r="A499" t="s">
        <v>19</v>
      </c>
      <c r="B499" t="s">
        <v>20</v>
      </c>
      <c r="C499" t="s">
        <v>21</v>
      </c>
      <c r="D499" t="s">
        <v>22</v>
      </c>
      <c r="G499" t="s">
        <v>43</v>
      </c>
      <c r="I499">
        <v>40000</v>
      </c>
      <c r="J499" t="str">
        <f t="shared" si="7"/>
        <v/>
      </c>
    </row>
    <row r="500" spans="1:10" x14ac:dyDescent="0.3">
      <c r="A500" t="s">
        <v>19</v>
      </c>
      <c r="B500" t="s">
        <v>20</v>
      </c>
      <c r="C500" t="s">
        <v>21</v>
      </c>
      <c r="D500" t="s">
        <v>22</v>
      </c>
      <c r="G500" t="s">
        <v>43</v>
      </c>
      <c r="I500">
        <v>40000</v>
      </c>
      <c r="J500" t="str">
        <f t="shared" si="7"/>
        <v/>
      </c>
    </row>
    <row r="501" spans="1:10" x14ac:dyDescent="0.3">
      <c r="A501" t="s">
        <v>19</v>
      </c>
      <c r="B501" t="s">
        <v>20</v>
      </c>
      <c r="C501" t="s">
        <v>21</v>
      </c>
      <c r="D501" t="s">
        <v>22</v>
      </c>
      <c r="G501" t="s">
        <v>43</v>
      </c>
      <c r="I501">
        <v>40000</v>
      </c>
      <c r="J501" t="str">
        <f t="shared" si="7"/>
        <v/>
      </c>
    </row>
    <row r="502" spans="1:10" x14ac:dyDescent="0.3">
      <c r="A502" t="s">
        <v>19</v>
      </c>
      <c r="B502" t="s">
        <v>20</v>
      </c>
      <c r="C502" t="s">
        <v>21</v>
      </c>
      <c r="D502" t="s">
        <v>22</v>
      </c>
      <c r="G502" t="s">
        <v>43</v>
      </c>
      <c r="I502">
        <v>40000</v>
      </c>
      <c r="J502" t="str">
        <f t="shared" si="7"/>
        <v/>
      </c>
    </row>
    <row r="503" spans="1:10" x14ac:dyDescent="0.3">
      <c r="A503" t="s">
        <v>19</v>
      </c>
      <c r="B503" t="s">
        <v>20</v>
      </c>
      <c r="C503" t="s">
        <v>21</v>
      </c>
      <c r="D503" t="s">
        <v>22</v>
      </c>
      <c r="G503" t="s">
        <v>43</v>
      </c>
      <c r="I503">
        <v>40000</v>
      </c>
      <c r="J503" t="str">
        <f t="shared" si="7"/>
        <v/>
      </c>
    </row>
    <row r="504" spans="1:10" x14ac:dyDescent="0.3">
      <c r="A504" t="s">
        <v>19</v>
      </c>
      <c r="B504" t="s">
        <v>20</v>
      </c>
      <c r="C504" t="s">
        <v>21</v>
      </c>
      <c r="D504" t="s">
        <v>22</v>
      </c>
      <c r="G504" t="s">
        <v>43</v>
      </c>
      <c r="I504">
        <v>40000</v>
      </c>
      <c r="J504" t="str">
        <f t="shared" si="7"/>
        <v/>
      </c>
    </row>
    <row r="505" spans="1:10" x14ac:dyDescent="0.3">
      <c r="A505" t="s">
        <v>19</v>
      </c>
      <c r="B505" t="s">
        <v>20</v>
      </c>
      <c r="C505" t="s">
        <v>21</v>
      </c>
      <c r="D505" t="s">
        <v>22</v>
      </c>
      <c r="G505" t="s">
        <v>43</v>
      </c>
      <c r="I505">
        <v>40000</v>
      </c>
      <c r="J505" t="str">
        <f t="shared" si="7"/>
        <v/>
      </c>
    </row>
    <row r="506" spans="1:10" x14ac:dyDescent="0.3">
      <c r="A506" t="s">
        <v>19</v>
      </c>
      <c r="B506" t="s">
        <v>20</v>
      </c>
      <c r="C506" t="s">
        <v>21</v>
      </c>
      <c r="D506" t="s">
        <v>22</v>
      </c>
      <c r="G506" t="s">
        <v>43</v>
      </c>
      <c r="I506">
        <v>40000</v>
      </c>
      <c r="J506" t="str">
        <f t="shared" si="7"/>
        <v/>
      </c>
    </row>
    <row r="507" spans="1:10" x14ac:dyDescent="0.3">
      <c r="A507" t="s">
        <v>19</v>
      </c>
      <c r="B507" t="s">
        <v>20</v>
      </c>
      <c r="C507" t="s">
        <v>21</v>
      </c>
      <c r="D507" t="s">
        <v>22</v>
      </c>
      <c r="G507" t="s">
        <v>43</v>
      </c>
      <c r="I507">
        <v>40000</v>
      </c>
      <c r="J507" t="str">
        <f t="shared" si="7"/>
        <v/>
      </c>
    </row>
    <row r="508" spans="1:10" x14ac:dyDescent="0.3">
      <c r="A508" t="s">
        <v>19</v>
      </c>
      <c r="B508" t="s">
        <v>20</v>
      </c>
      <c r="C508" t="s">
        <v>21</v>
      </c>
      <c r="D508" t="s">
        <v>22</v>
      </c>
      <c r="G508" t="s">
        <v>43</v>
      </c>
      <c r="I508">
        <v>40000</v>
      </c>
      <c r="J508" t="str">
        <f t="shared" si="7"/>
        <v/>
      </c>
    </row>
    <row r="509" spans="1:10" x14ac:dyDescent="0.3">
      <c r="A509" t="s">
        <v>19</v>
      </c>
      <c r="B509" t="s">
        <v>20</v>
      </c>
      <c r="C509" t="s">
        <v>21</v>
      </c>
      <c r="D509" t="s">
        <v>22</v>
      </c>
      <c r="G509" t="s">
        <v>43</v>
      </c>
      <c r="I509">
        <v>40000</v>
      </c>
      <c r="J509" t="str">
        <f t="shared" si="7"/>
        <v/>
      </c>
    </row>
    <row r="510" spans="1:10" x14ac:dyDescent="0.3">
      <c r="A510" t="s">
        <v>19</v>
      </c>
      <c r="B510" t="s">
        <v>20</v>
      </c>
      <c r="C510" t="s">
        <v>21</v>
      </c>
      <c r="D510" t="s">
        <v>22</v>
      </c>
      <c r="G510" t="s">
        <v>43</v>
      </c>
      <c r="I510">
        <v>40000</v>
      </c>
      <c r="J510" t="str">
        <f t="shared" si="7"/>
        <v/>
      </c>
    </row>
    <row r="511" spans="1:10" x14ac:dyDescent="0.3">
      <c r="A511" t="s">
        <v>19</v>
      </c>
      <c r="B511" t="s">
        <v>20</v>
      </c>
      <c r="C511" t="s">
        <v>21</v>
      </c>
      <c r="D511" t="s">
        <v>22</v>
      </c>
      <c r="G511" t="s">
        <v>43</v>
      </c>
      <c r="I511">
        <v>40000</v>
      </c>
      <c r="J511" t="str">
        <f t="shared" si="7"/>
        <v/>
      </c>
    </row>
    <row r="512" spans="1:10" x14ac:dyDescent="0.3">
      <c r="A512" t="s">
        <v>19</v>
      </c>
      <c r="B512" t="s">
        <v>20</v>
      </c>
      <c r="C512" t="s">
        <v>21</v>
      </c>
      <c r="D512" t="s">
        <v>22</v>
      </c>
      <c r="G512" t="s">
        <v>43</v>
      </c>
      <c r="I512">
        <v>40000</v>
      </c>
      <c r="J512" t="str">
        <f t="shared" si="7"/>
        <v/>
      </c>
    </row>
    <row r="513" spans="1:10" x14ac:dyDescent="0.3">
      <c r="A513" t="s">
        <v>19</v>
      </c>
      <c r="B513" t="s">
        <v>20</v>
      </c>
      <c r="C513" t="s">
        <v>21</v>
      </c>
      <c r="D513" t="s">
        <v>22</v>
      </c>
      <c r="G513" t="s">
        <v>43</v>
      </c>
      <c r="I513">
        <v>40000</v>
      </c>
      <c r="J513" t="str">
        <f t="shared" si="7"/>
        <v/>
      </c>
    </row>
    <row r="514" spans="1:10" x14ac:dyDescent="0.3">
      <c r="A514" t="s">
        <v>19</v>
      </c>
      <c r="B514" t="s">
        <v>20</v>
      </c>
      <c r="C514" t="s">
        <v>21</v>
      </c>
      <c r="D514" t="s">
        <v>22</v>
      </c>
      <c r="G514" t="s">
        <v>43</v>
      </c>
      <c r="I514">
        <v>40000</v>
      </c>
      <c r="J514" t="str">
        <f t="shared" ref="J514:J577" si="8">IFERROR(I514/H514,"")</f>
        <v/>
      </c>
    </row>
    <row r="515" spans="1:10" x14ac:dyDescent="0.3">
      <c r="A515" t="s">
        <v>19</v>
      </c>
      <c r="B515" t="s">
        <v>20</v>
      </c>
      <c r="C515" t="s">
        <v>21</v>
      </c>
      <c r="D515" t="s">
        <v>22</v>
      </c>
      <c r="G515" t="s">
        <v>43</v>
      </c>
      <c r="I515">
        <v>40000</v>
      </c>
      <c r="J515" t="str">
        <f t="shared" si="8"/>
        <v/>
      </c>
    </row>
    <row r="516" spans="1:10" x14ac:dyDescent="0.3">
      <c r="A516" t="s">
        <v>19</v>
      </c>
      <c r="B516" t="s">
        <v>20</v>
      </c>
      <c r="C516" t="s">
        <v>21</v>
      </c>
      <c r="D516" t="s">
        <v>22</v>
      </c>
      <c r="G516" t="s">
        <v>43</v>
      </c>
      <c r="I516">
        <v>40000</v>
      </c>
      <c r="J516" t="str">
        <f t="shared" si="8"/>
        <v/>
      </c>
    </row>
    <row r="517" spans="1:10" x14ac:dyDescent="0.3">
      <c r="A517" t="s">
        <v>19</v>
      </c>
      <c r="B517" t="s">
        <v>20</v>
      </c>
      <c r="C517" t="s">
        <v>21</v>
      </c>
      <c r="D517" t="s">
        <v>22</v>
      </c>
      <c r="G517" t="s">
        <v>43</v>
      </c>
      <c r="I517">
        <v>40000</v>
      </c>
      <c r="J517" t="str">
        <f t="shared" si="8"/>
        <v/>
      </c>
    </row>
    <row r="518" spans="1:10" x14ac:dyDescent="0.3">
      <c r="A518" t="s">
        <v>19</v>
      </c>
      <c r="B518" t="s">
        <v>20</v>
      </c>
      <c r="C518" t="s">
        <v>21</v>
      </c>
      <c r="D518" t="s">
        <v>22</v>
      </c>
      <c r="G518" t="s">
        <v>43</v>
      </c>
      <c r="I518">
        <v>40000</v>
      </c>
      <c r="J518" t="str">
        <f t="shared" si="8"/>
        <v/>
      </c>
    </row>
    <row r="519" spans="1:10" x14ac:dyDescent="0.3">
      <c r="A519" t="s">
        <v>19</v>
      </c>
      <c r="B519" t="s">
        <v>20</v>
      </c>
      <c r="C519" t="s">
        <v>21</v>
      </c>
      <c r="D519" t="s">
        <v>22</v>
      </c>
      <c r="G519" t="s">
        <v>43</v>
      </c>
      <c r="I519">
        <v>40000</v>
      </c>
      <c r="J519" t="str">
        <f t="shared" si="8"/>
        <v/>
      </c>
    </row>
    <row r="520" spans="1:10" x14ac:dyDescent="0.3">
      <c r="A520" t="s">
        <v>19</v>
      </c>
      <c r="B520" t="s">
        <v>20</v>
      </c>
      <c r="C520" t="s">
        <v>21</v>
      </c>
      <c r="D520" t="s">
        <v>22</v>
      </c>
      <c r="G520" t="s">
        <v>43</v>
      </c>
      <c r="I520">
        <v>40000</v>
      </c>
      <c r="J520" t="str">
        <f t="shared" si="8"/>
        <v/>
      </c>
    </row>
    <row r="521" spans="1:10" x14ac:dyDescent="0.3">
      <c r="A521" t="s">
        <v>19</v>
      </c>
      <c r="B521" t="s">
        <v>20</v>
      </c>
      <c r="C521" t="s">
        <v>21</v>
      </c>
      <c r="D521" t="s">
        <v>22</v>
      </c>
      <c r="G521" t="s">
        <v>43</v>
      </c>
      <c r="I521">
        <v>40000</v>
      </c>
      <c r="J521" t="str">
        <f t="shared" si="8"/>
        <v/>
      </c>
    </row>
    <row r="522" spans="1:10" x14ac:dyDescent="0.3">
      <c r="A522" t="s">
        <v>19</v>
      </c>
      <c r="B522" t="s">
        <v>20</v>
      </c>
      <c r="C522" t="s">
        <v>21</v>
      </c>
      <c r="D522" t="s">
        <v>22</v>
      </c>
      <c r="G522" t="s">
        <v>43</v>
      </c>
      <c r="I522">
        <v>40000</v>
      </c>
      <c r="J522" t="str">
        <f t="shared" si="8"/>
        <v/>
      </c>
    </row>
    <row r="523" spans="1:10" x14ac:dyDescent="0.3">
      <c r="A523" t="s">
        <v>19</v>
      </c>
      <c r="B523" t="s">
        <v>20</v>
      </c>
      <c r="C523" t="s">
        <v>21</v>
      </c>
      <c r="D523" t="s">
        <v>22</v>
      </c>
      <c r="G523" t="s">
        <v>43</v>
      </c>
      <c r="I523">
        <v>40000</v>
      </c>
      <c r="J523" t="str">
        <f t="shared" si="8"/>
        <v/>
      </c>
    </row>
    <row r="524" spans="1:10" x14ac:dyDescent="0.3">
      <c r="A524" t="s">
        <v>19</v>
      </c>
      <c r="B524" t="s">
        <v>20</v>
      </c>
      <c r="C524" t="s">
        <v>21</v>
      </c>
      <c r="D524" t="s">
        <v>22</v>
      </c>
      <c r="G524" t="s">
        <v>43</v>
      </c>
      <c r="I524">
        <v>40000</v>
      </c>
      <c r="J524" t="str">
        <f t="shared" si="8"/>
        <v/>
      </c>
    </row>
    <row r="525" spans="1:10" x14ac:dyDescent="0.3">
      <c r="A525" t="s">
        <v>19</v>
      </c>
      <c r="B525" t="s">
        <v>20</v>
      </c>
      <c r="C525" t="s">
        <v>21</v>
      </c>
      <c r="D525" t="s">
        <v>22</v>
      </c>
      <c r="G525" t="s">
        <v>43</v>
      </c>
      <c r="I525">
        <v>40000</v>
      </c>
      <c r="J525" t="str">
        <f t="shared" si="8"/>
        <v/>
      </c>
    </row>
    <row r="526" spans="1:10" x14ac:dyDescent="0.3">
      <c r="A526" t="s">
        <v>19</v>
      </c>
      <c r="B526" t="s">
        <v>20</v>
      </c>
      <c r="C526" t="s">
        <v>21</v>
      </c>
      <c r="D526" t="s">
        <v>22</v>
      </c>
      <c r="G526" t="s">
        <v>43</v>
      </c>
      <c r="I526">
        <v>40000</v>
      </c>
      <c r="J526" t="str">
        <f t="shared" si="8"/>
        <v/>
      </c>
    </row>
    <row r="527" spans="1:10" x14ac:dyDescent="0.3">
      <c r="A527" t="s">
        <v>19</v>
      </c>
      <c r="B527" t="s">
        <v>20</v>
      </c>
      <c r="C527" t="s">
        <v>21</v>
      </c>
      <c r="D527" t="s">
        <v>22</v>
      </c>
      <c r="G527" t="s">
        <v>43</v>
      </c>
      <c r="I527">
        <v>40000</v>
      </c>
      <c r="J527" t="str">
        <f t="shared" si="8"/>
        <v/>
      </c>
    </row>
    <row r="528" spans="1:10" x14ac:dyDescent="0.3">
      <c r="A528" t="s">
        <v>19</v>
      </c>
      <c r="B528" t="s">
        <v>20</v>
      </c>
      <c r="C528" t="s">
        <v>21</v>
      </c>
      <c r="D528" t="s">
        <v>22</v>
      </c>
      <c r="G528" t="s">
        <v>43</v>
      </c>
      <c r="I528">
        <v>40000</v>
      </c>
      <c r="J528" t="str">
        <f t="shared" si="8"/>
        <v/>
      </c>
    </row>
    <row r="529" spans="1:10" x14ac:dyDescent="0.3">
      <c r="A529" t="s">
        <v>19</v>
      </c>
      <c r="B529" t="s">
        <v>20</v>
      </c>
      <c r="C529" t="s">
        <v>21</v>
      </c>
      <c r="D529" t="s">
        <v>22</v>
      </c>
      <c r="G529" t="s">
        <v>43</v>
      </c>
      <c r="I529">
        <v>40000</v>
      </c>
      <c r="J529" t="str">
        <f t="shared" si="8"/>
        <v/>
      </c>
    </row>
    <row r="530" spans="1:10" x14ac:dyDescent="0.3">
      <c r="A530" t="s">
        <v>19</v>
      </c>
      <c r="B530" t="s">
        <v>20</v>
      </c>
      <c r="C530" t="s">
        <v>21</v>
      </c>
      <c r="D530" t="s">
        <v>22</v>
      </c>
      <c r="G530" t="s">
        <v>43</v>
      </c>
      <c r="I530">
        <v>40000</v>
      </c>
      <c r="J530" t="str">
        <f t="shared" si="8"/>
        <v/>
      </c>
    </row>
    <row r="531" spans="1:10" x14ac:dyDescent="0.3">
      <c r="A531" t="s">
        <v>19</v>
      </c>
      <c r="B531" t="s">
        <v>20</v>
      </c>
      <c r="C531" t="s">
        <v>21</v>
      </c>
      <c r="D531" t="s">
        <v>22</v>
      </c>
      <c r="G531" t="s">
        <v>43</v>
      </c>
      <c r="I531">
        <v>40000</v>
      </c>
      <c r="J531" t="str">
        <f t="shared" si="8"/>
        <v/>
      </c>
    </row>
    <row r="532" spans="1:10" x14ac:dyDescent="0.3">
      <c r="A532" t="s">
        <v>19</v>
      </c>
      <c r="B532" t="s">
        <v>20</v>
      </c>
      <c r="C532" t="s">
        <v>21</v>
      </c>
      <c r="D532" t="s">
        <v>22</v>
      </c>
      <c r="G532" t="s">
        <v>43</v>
      </c>
      <c r="I532">
        <v>40000</v>
      </c>
      <c r="J532" t="str">
        <f t="shared" si="8"/>
        <v/>
      </c>
    </row>
    <row r="533" spans="1:10" x14ac:dyDescent="0.3">
      <c r="A533" t="s">
        <v>19</v>
      </c>
      <c r="B533" t="s">
        <v>20</v>
      </c>
      <c r="C533" t="s">
        <v>21</v>
      </c>
      <c r="D533" t="s">
        <v>22</v>
      </c>
      <c r="G533" t="s">
        <v>43</v>
      </c>
      <c r="I533">
        <v>40000</v>
      </c>
      <c r="J533" t="str">
        <f t="shared" si="8"/>
        <v/>
      </c>
    </row>
    <row r="534" spans="1:10" x14ac:dyDescent="0.3">
      <c r="A534" t="s">
        <v>19</v>
      </c>
      <c r="B534" t="s">
        <v>20</v>
      </c>
      <c r="C534" t="s">
        <v>21</v>
      </c>
      <c r="D534" t="s">
        <v>22</v>
      </c>
      <c r="G534" t="s">
        <v>43</v>
      </c>
      <c r="I534">
        <v>40000</v>
      </c>
      <c r="J534" t="str">
        <f t="shared" si="8"/>
        <v/>
      </c>
    </row>
    <row r="535" spans="1:10" x14ac:dyDescent="0.3">
      <c r="A535" t="s">
        <v>19</v>
      </c>
      <c r="B535" t="s">
        <v>20</v>
      </c>
      <c r="C535" t="s">
        <v>21</v>
      </c>
      <c r="D535" t="s">
        <v>22</v>
      </c>
      <c r="G535" t="s">
        <v>43</v>
      </c>
      <c r="I535">
        <v>40000</v>
      </c>
      <c r="J535" t="str">
        <f t="shared" si="8"/>
        <v/>
      </c>
    </row>
    <row r="536" spans="1:10" x14ac:dyDescent="0.3">
      <c r="A536" t="s">
        <v>19</v>
      </c>
      <c r="B536" t="s">
        <v>20</v>
      </c>
      <c r="C536" t="s">
        <v>21</v>
      </c>
      <c r="D536" t="s">
        <v>22</v>
      </c>
      <c r="G536" t="s">
        <v>43</v>
      </c>
      <c r="I536">
        <v>40000</v>
      </c>
      <c r="J536" t="str">
        <f t="shared" si="8"/>
        <v/>
      </c>
    </row>
    <row r="537" spans="1:10" x14ac:dyDescent="0.3">
      <c r="A537" t="s">
        <v>19</v>
      </c>
      <c r="B537" t="s">
        <v>20</v>
      </c>
      <c r="C537" t="s">
        <v>21</v>
      </c>
      <c r="D537" t="s">
        <v>22</v>
      </c>
      <c r="G537" t="s">
        <v>43</v>
      </c>
      <c r="I537">
        <v>40000</v>
      </c>
      <c r="J537" t="str">
        <f t="shared" si="8"/>
        <v/>
      </c>
    </row>
    <row r="538" spans="1:10" x14ac:dyDescent="0.3">
      <c r="A538" t="s">
        <v>19</v>
      </c>
      <c r="B538" t="s">
        <v>20</v>
      </c>
      <c r="C538" t="s">
        <v>21</v>
      </c>
      <c r="D538" t="s">
        <v>22</v>
      </c>
      <c r="G538" t="s">
        <v>43</v>
      </c>
      <c r="I538">
        <v>40000</v>
      </c>
      <c r="J538" t="str">
        <f t="shared" si="8"/>
        <v/>
      </c>
    </row>
    <row r="539" spans="1:10" x14ac:dyDescent="0.3">
      <c r="A539" t="s">
        <v>19</v>
      </c>
      <c r="B539" t="s">
        <v>20</v>
      </c>
      <c r="C539" t="s">
        <v>21</v>
      </c>
      <c r="D539" t="s">
        <v>22</v>
      </c>
      <c r="G539" t="s">
        <v>43</v>
      </c>
      <c r="I539">
        <v>40000</v>
      </c>
      <c r="J539" t="str">
        <f t="shared" si="8"/>
        <v/>
      </c>
    </row>
    <row r="540" spans="1:10" x14ac:dyDescent="0.3">
      <c r="A540" t="s">
        <v>19</v>
      </c>
      <c r="B540" t="s">
        <v>20</v>
      </c>
      <c r="C540" t="s">
        <v>21</v>
      </c>
      <c r="D540" t="s">
        <v>22</v>
      </c>
      <c r="G540" t="s">
        <v>43</v>
      </c>
      <c r="I540">
        <v>40000</v>
      </c>
      <c r="J540" t="str">
        <f t="shared" si="8"/>
        <v/>
      </c>
    </row>
    <row r="541" spans="1:10" x14ac:dyDescent="0.3">
      <c r="A541" t="s">
        <v>19</v>
      </c>
      <c r="B541" t="s">
        <v>20</v>
      </c>
      <c r="C541" t="s">
        <v>21</v>
      </c>
      <c r="D541" t="s">
        <v>22</v>
      </c>
      <c r="G541" t="s">
        <v>43</v>
      </c>
      <c r="I541">
        <v>40000</v>
      </c>
      <c r="J541" t="str">
        <f t="shared" si="8"/>
        <v/>
      </c>
    </row>
    <row r="542" spans="1:10" x14ac:dyDescent="0.3">
      <c r="A542" t="s">
        <v>19</v>
      </c>
      <c r="B542" t="s">
        <v>20</v>
      </c>
      <c r="C542" t="s">
        <v>21</v>
      </c>
      <c r="D542" t="s">
        <v>22</v>
      </c>
      <c r="G542" t="s">
        <v>43</v>
      </c>
      <c r="I542">
        <v>40000</v>
      </c>
      <c r="J542" t="str">
        <f t="shared" si="8"/>
        <v/>
      </c>
    </row>
    <row r="543" spans="1:10" x14ac:dyDescent="0.3">
      <c r="A543" t="s">
        <v>19</v>
      </c>
      <c r="B543" t="s">
        <v>20</v>
      </c>
      <c r="C543" t="s">
        <v>21</v>
      </c>
      <c r="D543" t="s">
        <v>22</v>
      </c>
      <c r="G543" t="s">
        <v>43</v>
      </c>
      <c r="I543">
        <v>40000</v>
      </c>
      <c r="J543" t="str">
        <f t="shared" si="8"/>
        <v/>
      </c>
    </row>
    <row r="544" spans="1:10" x14ac:dyDescent="0.3">
      <c r="A544" t="s">
        <v>19</v>
      </c>
      <c r="B544" t="s">
        <v>20</v>
      </c>
      <c r="C544" t="s">
        <v>21</v>
      </c>
      <c r="D544" t="s">
        <v>22</v>
      </c>
      <c r="G544" t="s">
        <v>43</v>
      </c>
      <c r="I544">
        <v>40000</v>
      </c>
      <c r="J544" t="str">
        <f t="shared" si="8"/>
        <v/>
      </c>
    </row>
    <row r="545" spans="1:10" x14ac:dyDescent="0.3">
      <c r="A545" t="s">
        <v>19</v>
      </c>
      <c r="B545" t="s">
        <v>20</v>
      </c>
      <c r="C545" t="s">
        <v>21</v>
      </c>
      <c r="D545" t="s">
        <v>22</v>
      </c>
      <c r="G545" t="s">
        <v>43</v>
      </c>
      <c r="I545">
        <v>40000</v>
      </c>
      <c r="J545" t="str">
        <f t="shared" si="8"/>
        <v/>
      </c>
    </row>
    <row r="546" spans="1:10" x14ac:dyDescent="0.3">
      <c r="A546" t="s">
        <v>19</v>
      </c>
      <c r="B546" t="s">
        <v>20</v>
      </c>
      <c r="C546" t="s">
        <v>21</v>
      </c>
      <c r="D546" t="s">
        <v>22</v>
      </c>
      <c r="G546" t="s">
        <v>43</v>
      </c>
      <c r="I546">
        <v>40000</v>
      </c>
      <c r="J546" t="str">
        <f t="shared" si="8"/>
        <v/>
      </c>
    </row>
    <row r="547" spans="1:10" x14ac:dyDescent="0.3">
      <c r="A547" t="s">
        <v>19</v>
      </c>
      <c r="B547" t="s">
        <v>20</v>
      </c>
      <c r="C547" t="s">
        <v>21</v>
      </c>
      <c r="D547" t="s">
        <v>22</v>
      </c>
      <c r="G547" t="s">
        <v>43</v>
      </c>
      <c r="I547">
        <v>40000</v>
      </c>
      <c r="J547" t="str">
        <f t="shared" si="8"/>
        <v/>
      </c>
    </row>
    <row r="548" spans="1:10" x14ac:dyDescent="0.3">
      <c r="A548" t="s">
        <v>19</v>
      </c>
      <c r="B548" t="s">
        <v>20</v>
      </c>
      <c r="C548" t="s">
        <v>21</v>
      </c>
      <c r="D548" t="s">
        <v>22</v>
      </c>
      <c r="G548" t="s">
        <v>43</v>
      </c>
      <c r="I548">
        <v>40000</v>
      </c>
      <c r="J548" t="str">
        <f t="shared" si="8"/>
        <v/>
      </c>
    </row>
    <row r="549" spans="1:10" x14ac:dyDescent="0.3">
      <c r="A549" t="s">
        <v>19</v>
      </c>
      <c r="B549" t="s">
        <v>20</v>
      </c>
      <c r="C549" t="s">
        <v>21</v>
      </c>
      <c r="D549" t="s">
        <v>22</v>
      </c>
      <c r="G549" t="s">
        <v>43</v>
      </c>
      <c r="I549">
        <v>40000</v>
      </c>
      <c r="J549" t="str">
        <f t="shared" si="8"/>
        <v/>
      </c>
    </row>
    <row r="550" spans="1:10" x14ac:dyDescent="0.3">
      <c r="A550" t="s">
        <v>19</v>
      </c>
      <c r="B550" t="s">
        <v>20</v>
      </c>
      <c r="C550" t="s">
        <v>21</v>
      </c>
      <c r="D550" t="s">
        <v>22</v>
      </c>
      <c r="G550" t="s">
        <v>43</v>
      </c>
      <c r="I550">
        <v>40000</v>
      </c>
      <c r="J550" t="str">
        <f t="shared" si="8"/>
        <v/>
      </c>
    </row>
    <row r="551" spans="1:10" x14ac:dyDescent="0.3">
      <c r="A551" t="s">
        <v>19</v>
      </c>
      <c r="B551" t="s">
        <v>20</v>
      </c>
      <c r="C551" t="s">
        <v>21</v>
      </c>
      <c r="D551" t="s">
        <v>22</v>
      </c>
      <c r="G551" t="s">
        <v>43</v>
      </c>
      <c r="I551">
        <v>40000</v>
      </c>
      <c r="J551" t="str">
        <f t="shared" si="8"/>
        <v/>
      </c>
    </row>
    <row r="552" spans="1:10" x14ac:dyDescent="0.3">
      <c r="A552" t="s">
        <v>19</v>
      </c>
      <c r="B552" t="s">
        <v>20</v>
      </c>
      <c r="C552" t="s">
        <v>21</v>
      </c>
      <c r="D552" t="s">
        <v>22</v>
      </c>
      <c r="G552" t="s">
        <v>43</v>
      </c>
      <c r="I552">
        <v>40000</v>
      </c>
      <c r="J552" t="str">
        <f t="shared" si="8"/>
        <v/>
      </c>
    </row>
    <row r="553" spans="1:10" x14ac:dyDescent="0.3">
      <c r="A553" t="s">
        <v>19</v>
      </c>
      <c r="B553" t="s">
        <v>20</v>
      </c>
      <c r="C553" t="s">
        <v>21</v>
      </c>
      <c r="D553" t="s">
        <v>22</v>
      </c>
      <c r="G553" t="s">
        <v>43</v>
      </c>
      <c r="I553">
        <v>40000</v>
      </c>
      <c r="J553" t="str">
        <f t="shared" si="8"/>
        <v/>
      </c>
    </row>
    <row r="554" spans="1:10" x14ac:dyDescent="0.3">
      <c r="A554" t="s">
        <v>19</v>
      </c>
      <c r="B554" t="s">
        <v>20</v>
      </c>
      <c r="C554" t="s">
        <v>21</v>
      </c>
      <c r="D554" t="s">
        <v>22</v>
      </c>
      <c r="G554" t="s">
        <v>43</v>
      </c>
      <c r="I554">
        <v>40000</v>
      </c>
      <c r="J554" t="str">
        <f t="shared" si="8"/>
        <v/>
      </c>
    </row>
    <row r="555" spans="1:10" x14ac:dyDescent="0.3">
      <c r="A555" t="s">
        <v>19</v>
      </c>
      <c r="B555" t="s">
        <v>20</v>
      </c>
      <c r="C555" t="s">
        <v>21</v>
      </c>
      <c r="D555" t="s">
        <v>22</v>
      </c>
      <c r="G555" t="s">
        <v>43</v>
      </c>
      <c r="I555">
        <v>40000</v>
      </c>
      <c r="J555" t="str">
        <f t="shared" si="8"/>
        <v/>
      </c>
    </row>
    <row r="556" spans="1:10" x14ac:dyDescent="0.3">
      <c r="A556" t="s">
        <v>19</v>
      </c>
      <c r="B556" t="s">
        <v>20</v>
      </c>
      <c r="C556" t="s">
        <v>21</v>
      </c>
      <c r="D556" t="s">
        <v>22</v>
      </c>
      <c r="G556" t="s">
        <v>43</v>
      </c>
      <c r="I556">
        <v>40000</v>
      </c>
      <c r="J556" t="str">
        <f t="shared" si="8"/>
        <v/>
      </c>
    </row>
    <row r="557" spans="1:10" x14ac:dyDescent="0.3">
      <c r="A557" t="s">
        <v>19</v>
      </c>
      <c r="B557" t="s">
        <v>20</v>
      </c>
      <c r="C557" t="s">
        <v>21</v>
      </c>
      <c r="D557" t="s">
        <v>22</v>
      </c>
      <c r="G557" t="s">
        <v>43</v>
      </c>
      <c r="I557">
        <v>40000</v>
      </c>
      <c r="J557" t="str">
        <f t="shared" si="8"/>
        <v/>
      </c>
    </row>
    <row r="558" spans="1:10" x14ac:dyDescent="0.3">
      <c r="A558" t="s">
        <v>19</v>
      </c>
      <c r="B558" t="s">
        <v>20</v>
      </c>
      <c r="C558" t="s">
        <v>21</v>
      </c>
      <c r="D558" t="s">
        <v>22</v>
      </c>
      <c r="G558" t="s">
        <v>43</v>
      </c>
      <c r="I558">
        <v>40000</v>
      </c>
      <c r="J558" t="str">
        <f t="shared" si="8"/>
        <v/>
      </c>
    </row>
    <row r="559" spans="1:10" x14ac:dyDescent="0.3">
      <c r="A559" t="s">
        <v>19</v>
      </c>
      <c r="B559" t="s">
        <v>20</v>
      </c>
      <c r="C559" t="s">
        <v>21</v>
      </c>
      <c r="D559" t="s">
        <v>22</v>
      </c>
      <c r="G559" t="s">
        <v>43</v>
      </c>
      <c r="I559">
        <v>40000</v>
      </c>
      <c r="J559" t="str">
        <f t="shared" si="8"/>
        <v/>
      </c>
    </row>
    <row r="560" spans="1:10" x14ac:dyDescent="0.3">
      <c r="A560" t="s">
        <v>19</v>
      </c>
      <c r="B560" t="s">
        <v>20</v>
      </c>
      <c r="C560" t="s">
        <v>21</v>
      </c>
      <c r="D560" t="s">
        <v>22</v>
      </c>
      <c r="G560" t="s">
        <v>43</v>
      </c>
      <c r="I560">
        <v>40000</v>
      </c>
      <c r="J560" t="str">
        <f t="shared" si="8"/>
        <v/>
      </c>
    </row>
    <row r="561" spans="1:10" x14ac:dyDescent="0.3">
      <c r="A561" t="s">
        <v>19</v>
      </c>
      <c r="B561" t="s">
        <v>20</v>
      </c>
      <c r="C561" t="s">
        <v>21</v>
      </c>
      <c r="D561" t="s">
        <v>22</v>
      </c>
      <c r="G561" t="s">
        <v>43</v>
      </c>
      <c r="I561">
        <v>40000</v>
      </c>
      <c r="J561" t="str">
        <f t="shared" si="8"/>
        <v/>
      </c>
    </row>
    <row r="562" spans="1:10" x14ac:dyDescent="0.3">
      <c r="A562" t="s">
        <v>19</v>
      </c>
      <c r="B562" t="s">
        <v>20</v>
      </c>
      <c r="C562" t="s">
        <v>21</v>
      </c>
      <c r="D562" t="s">
        <v>22</v>
      </c>
      <c r="G562" t="s">
        <v>43</v>
      </c>
      <c r="I562">
        <v>40000</v>
      </c>
      <c r="J562" t="str">
        <f t="shared" si="8"/>
        <v/>
      </c>
    </row>
    <row r="563" spans="1:10" x14ac:dyDescent="0.3">
      <c r="A563" t="s">
        <v>19</v>
      </c>
      <c r="B563" t="s">
        <v>20</v>
      </c>
      <c r="C563" t="s">
        <v>21</v>
      </c>
      <c r="D563" t="s">
        <v>22</v>
      </c>
      <c r="G563" t="s">
        <v>43</v>
      </c>
      <c r="I563">
        <v>40000</v>
      </c>
      <c r="J563" t="str">
        <f t="shared" si="8"/>
        <v/>
      </c>
    </row>
    <row r="564" spans="1:10" x14ac:dyDescent="0.3">
      <c r="A564" t="s">
        <v>19</v>
      </c>
      <c r="B564" t="s">
        <v>20</v>
      </c>
      <c r="C564" t="s">
        <v>21</v>
      </c>
      <c r="D564" t="s">
        <v>22</v>
      </c>
      <c r="G564" t="s">
        <v>43</v>
      </c>
      <c r="I564">
        <v>40000</v>
      </c>
      <c r="J564" t="str">
        <f t="shared" si="8"/>
        <v/>
      </c>
    </row>
    <row r="565" spans="1:10" x14ac:dyDescent="0.3">
      <c r="A565" t="s">
        <v>19</v>
      </c>
      <c r="B565" t="s">
        <v>20</v>
      </c>
      <c r="C565" t="s">
        <v>21</v>
      </c>
      <c r="D565" t="s">
        <v>22</v>
      </c>
      <c r="G565" t="s">
        <v>43</v>
      </c>
      <c r="I565">
        <v>40000</v>
      </c>
      <c r="J565" t="str">
        <f t="shared" si="8"/>
        <v/>
      </c>
    </row>
    <row r="566" spans="1:10" x14ac:dyDescent="0.3">
      <c r="A566" t="s">
        <v>19</v>
      </c>
      <c r="B566" t="s">
        <v>20</v>
      </c>
      <c r="C566" t="s">
        <v>21</v>
      </c>
      <c r="D566" t="s">
        <v>22</v>
      </c>
      <c r="G566" t="s">
        <v>43</v>
      </c>
      <c r="I566">
        <v>40000</v>
      </c>
      <c r="J566" t="str">
        <f t="shared" si="8"/>
        <v/>
      </c>
    </row>
    <row r="567" spans="1:10" x14ac:dyDescent="0.3">
      <c r="A567" t="s">
        <v>19</v>
      </c>
      <c r="B567" t="s">
        <v>20</v>
      </c>
      <c r="C567" t="s">
        <v>21</v>
      </c>
      <c r="D567" t="s">
        <v>22</v>
      </c>
      <c r="G567" t="s">
        <v>43</v>
      </c>
      <c r="I567">
        <v>40000</v>
      </c>
      <c r="J567" t="str">
        <f t="shared" si="8"/>
        <v/>
      </c>
    </row>
    <row r="568" spans="1:10" x14ac:dyDescent="0.3">
      <c r="A568" t="s">
        <v>19</v>
      </c>
      <c r="B568" t="s">
        <v>20</v>
      </c>
      <c r="C568" t="s">
        <v>21</v>
      </c>
      <c r="D568" t="s">
        <v>22</v>
      </c>
      <c r="G568" t="s">
        <v>43</v>
      </c>
      <c r="I568">
        <v>40000</v>
      </c>
      <c r="J568" t="str">
        <f t="shared" si="8"/>
        <v/>
      </c>
    </row>
    <row r="569" spans="1:10" x14ac:dyDescent="0.3">
      <c r="A569" t="s">
        <v>19</v>
      </c>
      <c r="B569" t="s">
        <v>20</v>
      </c>
      <c r="C569" t="s">
        <v>21</v>
      </c>
      <c r="D569" t="s">
        <v>22</v>
      </c>
      <c r="G569" t="s">
        <v>43</v>
      </c>
      <c r="I569">
        <v>40000</v>
      </c>
      <c r="J569" t="str">
        <f t="shared" si="8"/>
        <v/>
      </c>
    </row>
    <row r="570" spans="1:10" x14ac:dyDescent="0.3">
      <c r="A570" t="s">
        <v>19</v>
      </c>
      <c r="B570" t="s">
        <v>20</v>
      </c>
      <c r="C570" t="s">
        <v>21</v>
      </c>
      <c r="D570" t="s">
        <v>22</v>
      </c>
      <c r="G570" t="s">
        <v>43</v>
      </c>
      <c r="I570">
        <v>40000</v>
      </c>
      <c r="J570" t="str">
        <f t="shared" si="8"/>
        <v/>
      </c>
    </row>
    <row r="571" spans="1:10" x14ac:dyDescent="0.3">
      <c r="A571" t="s">
        <v>19</v>
      </c>
      <c r="B571" t="s">
        <v>20</v>
      </c>
      <c r="C571" t="s">
        <v>21</v>
      </c>
      <c r="D571" t="s">
        <v>22</v>
      </c>
      <c r="G571" t="s">
        <v>43</v>
      </c>
      <c r="I571">
        <v>40000</v>
      </c>
      <c r="J571" t="str">
        <f t="shared" si="8"/>
        <v/>
      </c>
    </row>
    <row r="572" spans="1:10" x14ac:dyDescent="0.3">
      <c r="A572" t="s">
        <v>19</v>
      </c>
      <c r="B572" t="s">
        <v>20</v>
      </c>
      <c r="C572" t="s">
        <v>21</v>
      </c>
      <c r="D572" t="s">
        <v>22</v>
      </c>
      <c r="G572" t="s">
        <v>43</v>
      </c>
      <c r="I572">
        <v>40000</v>
      </c>
      <c r="J572" t="str">
        <f t="shared" si="8"/>
        <v/>
      </c>
    </row>
    <row r="573" spans="1:10" x14ac:dyDescent="0.3">
      <c r="A573" t="s">
        <v>19</v>
      </c>
      <c r="B573" t="s">
        <v>20</v>
      </c>
      <c r="C573" t="s">
        <v>21</v>
      </c>
      <c r="D573" t="s">
        <v>22</v>
      </c>
      <c r="G573" t="s">
        <v>43</v>
      </c>
      <c r="I573">
        <v>40000</v>
      </c>
      <c r="J573" t="str">
        <f t="shared" si="8"/>
        <v/>
      </c>
    </row>
    <row r="574" spans="1:10" x14ac:dyDescent="0.3">
      <c r="A574" t="s">
        <v>19</v>
      </c>
      <c r="B574" t="s">
        <v>20</v>
      </c>
      <c r="C574" t="s">
        <v>21</v>
      </c>
      <c r="D574" t="s">
        <v>22</v>
      </c>
      <c r="G574" t="s">
        <v>43</v>
      </c>
      <c r="I574">
        <v>40000</v>
      </c>
      <c r="J574" t="str">
        <f t="shared" si="8"/>
        <v/>
      </c>
    </row>
    <row r="575" spans="1:10" x14ac:dyDescent="0.3">
      <c r="A575" t="s">
        <v>19</v>
      </c>
      <c r="B575" t="s">
        <v>20</v>
      </c>
      <c r="C575" t="s">
        <v>21</v>
      </c>
      <c r="D575" t="s">
        <v>22</v>
      </c>
      <c r="G575" t="s">
        <v>43</v>
      </c>
      <c r="I575">
        <v>40000</v>
      </c>
      <c r="J575" t="str">
        <f t="shared" si="8"/>
        <v/>
      </c>
    </row>
    <row r="576" spans="1:10" x14ac:dyDescent="0.3">
      <c r="A576" t="s">
        <v>19</v>
      </c>
      <c r="B576" t="s">
        <v>20</v>
      </c>
      <c r="C576" t="s">
        <v>21</v>
      </c>
      <c r="D576" t="s">
        <v>22</v>
      </c>
      <c r="G576" t="s">
        <v>43</v>
      </c>
      <c r="I576">
        <v>40000</v>
      </c>
      <c r="J576" t="str">
        <f t="shared" si="8"/>
        <v/>
      </c>
    </row>
    <row r="577" spans="1:10" x14ac:dyDescent="0.3">
      <c r="A577" t="s">
        <v>19</v>
      </c>
      <c r="B577" t="s">
        <v>20</v>
      </c>
      <c r="C577" t="s">
        <v>21</v>
      </c>
      <c r="D577" t="s">
        <v>22</v>
      </c>
      <c r="G577" t="s">
        <v>43</v>
      </c>
      <c r="I577">
        <v>40000</v>
      </c>
      <c r="J577" t="str">
        <f t="shared" si="8"/>
        <v/>
      </c>
    </row>
    <row r="578" spans="1:10" x14ac:dyDescent="0.3">
      <c r="A578" t="s">
        <v>19</v>
      </c>
      <c r="B578" t="s">
        <v>20</v>
      </c>
      <c r="C578" t="s">
        <v>21</v>
      </c>
      <c r="D578" t="s">
        <v>22</v>
      </c>
      <c r="G578" t="s">
        <v>43</v>
      </c>
      <c r="I578">
        <v>40000</v>
      </c>
      <c r="J578" t="str">
        <f t="shared" ref="J578:J641" si="9">IFERROR(I578/H578,"")</f>
        <v/>
      </c>
    </row>
    <row r="579" spans="1:10" x14ac:dyDescent="0.3">
      <c r="A579" t="s">
        <v>19</v>
      </c>
      <c r="B579" t="s">
        <v>20</v>
      </c>
      <c r="C579" t="s">
        <v>21</v>
      </c>
      <c r="D579" t="s">
        <v>22</v>
      </c>
      <c r="G579" t="s">
        <v>43</v>
      </c>
      <c r="I579">
        <v>40000</v>
      </c>
      <c r="J579" t="str">
        <f t="shared" si="9"/>
        <v/>
      </c>
    </row>
    <row r="580" spans="1:10" x14ac:dyDescent="0.3">
      <c r="A580" t="s">
        <v>19</v>
      </c>
      <c r="B580" t="s">
        <v>20</v>
      </c>
      <c r="C580" t="s">
        <v>21</v>
      </c>
      <c r="D580" t="s">
        <v>22</v>
      </c>
      <c r="G580" t="s">
        <v>43</v>
      </c>
      <c r="I580">
        <v>40000</v>
      </c>
      <c r="J580" t="str">
        <f t="shared" si="9"/>
        <v/>
      </c>
    </row>
    <row r="581" spans="1:10" x14ac:dyDescent="0.3">
      <c r="A581" t="s">
        <v>19</v>
      </c>
      <c r="B581" t="s">
        <v>20</v>
      </c>
      <c r="C581" t="s">
        <v>21</v>
      </c>
      <c r="D581" t="s">
        <v>22</v>
      </c>
      <c r="G581" t="s">
        <v>43</v>
      </c>
      <c r="I581">
        <v>40000</v>
      </c>
      <c r="J581" t="str">
        <f t="shared" si="9"/>
        <v/>
      </c>
    </row>
    <row r="582" spans="1:10" x14ac:dyDescent="0.3">
      <c r="A582" t="s">
        <v>19</v>
      </c>
      <c r="B582" t="s">
        <v>20</v>
      </c>
      <c r="C582" t="s">
        <v>21</v>
      </c>
      <c r="D582" t="s">
        <v>22</v>
      </c>
      <c r="G582" t="s">
        <v>43</v>
      </c>
      <c r="I582">
        <v>40000</v>
      </c>
      <c r="J582" t="str">
        <f t="shared" si="9"/>
        <v/>
      </c>
    </row>
    <row r="583" spans="1:10" x14ac:dyDescent="0.3">
      <c r="A583" t="s">
        <v>19</v>
      </c>
      <c r="B583" t="s">
        <v>20</v>
      </c>
      <c r="C583" t="s">
        <v>21</v>
      </c>
      <c r="D583" t="s">
        <v>22</v>
      </c>
      <c r="G583" t="s">
        <v>43</v>
      </c>
      <c r="I583">
        <v>40000</v>
      </c>
      <c r="J583" t="str">
        <f t="shared" si="9"/>
        <v/>
      </c>
    </row>
    <row r="584" spans="1:10" x14ac:dyDescent="0.3">
      <c r="A584" t="s">
        <v>19</v>
      </c>
      <c r="B584" t="s">
        <v>20</v>
      </c>
      <c r="C584" t="s">
        <v>21</v>
      </c>
      <c r="D584" t="s">
        <v>22</v>
      </c>
      <c r="G584" t="s">
        <v>43</v>
      </c>
      <c r="I584">
        <v>40000</v>
      </c>
      <c r="J584" t="str">
        <f t="shared" si="9"/>
        <v/>
      </c>
    </row>
    <row r="585" spans="1:10" x14ac:dyDescent="0.3">
      <c r="A585" t="s">
        <v>19</v>
      </c>
      <c r="B585" t="s">
        <v>20</v>
      </c>
      <c r="C585" t="s">
        <v>21</v>
      </c>
      <c r="D585" t="s">
        <v>22</v>
      </c>
      <c r="G585" t="s">
        <v>43</v>
      </c>
      <c r="I585">
        <v>40000</v>
      </c>
      <c r="J585" t="str">
        <f t="shared" si="9"/>
        <v/>
      </c>
    </row>
    <row r="586" spans="1:10" x14ac:dyDescent="0.3">
      <c r="A586" t="s">
        <v>19</v>
      </c>
      <c r="B586" t="s">
        <v>20</v>
      </c>
      <c r="C586" t="s">
        <v>21</v>
      </c>
      <c r="D586" t="s">
        <v>22</v>
      </c>
      <c r="G586" t="s">
        <v>43</v>
      </c>
      <c r="I586">
        <v>40000</v>
      </c>
      <c r="J586" t="str">
        <f t="shared" si="9"/>
        <v/>
      </c>
    </row>
    <row r="587" spans="1:10" x14ac:dyDescent="0.3">
      <c r="A587" t="s">
        <v>19</v>
      </c>
      <c r="B587" t="s">
        <v>20</v>
      </c>
      <c r="C587" t="s">
        <v>21</v>
      </c>
      <c r="D587" t="s">
        <v>22</v>
      </c>
      <c r="G587" t="s">
        <v>43</v>
      </c>
      <c r="I587">
        <v>40000</v>
      </c>
      <c r="J587" t="str">
        <f t="shared" si="9"/>
        <v/>
      </c>
    </row>
    <row r="588" spans="1:10" x14ac:dyDescent="0.3">
      <c r="A588" t="s">
        <v>19</v>
      </c>
      <c r="B588" t="s">
        <v>20</v>
      </c>
      <c r="C588" t="s">
        <v>21</v>
      </c>
      <c r="D588" t="s">
        <v>22</v>
      </c>
      <c r="G588" t="s">
        <v>43</v>
      </c>
      <c r="I588">
        <v>40000</v>
      </c>
      <c r="J588" t="str">
        <f t="shared" si="9"/>
        <v/>
      </c>
    </row>
    <row r="589" spans="1:10" x14ac:dyDescent="0.3">
      <c r="A589" t="s">
        <v>19</v>
      </c>
      <c r="B589" t="s">
        <v>20</v>
      </c>
      <c r="C589" t="s">
        <v>21</v>
      </c>
      <c r="D589" t="s">
        <v>22</v>
      </c>
      <c r="G589" t="s">
        <v>43</v>
      </c>
      <c r="I589">
        <v>40000</v>
      </c>
      <c r="J589" t="str">
        <f t="shared" si="9"/>
        <v/>
      </c>
    </row>
    <row r="590" spans="1:10" x14ac:dyDescent="0.3">
      <c r="A590" t="s">
        <v>19</v>
      </c>
      <c r="B590" t="s">
        <v>20</v>
      </c>
      <c r="C590" t="s">
        <v>21</v>
      </c>
      <c r="D590" t="s">
        <v>22</v>
      </c>
      <c r="G590" t="s">
        <v>43</v>
      </c>
      <c r="I590">
        <v>40000</v>
      </c>
      <c r="J590" t="str">
        <f t="shared" si="9"/>
        <v/>
      </c>
    </row>
    <row r="591" spans="1:10" x14ac:dyDescent="0.3">
      <c r="A591" t="s">
        <v>19</v>
      </c>
      <c r="B591" t="s">
        <v>20</v>
      </c>
      <c r="C591" t="s">
        <v>21</v>
      </c>
      <c r="D591" t="s">
        <v>22</v>
      </c>
      <c r="G591" t="s">
        <v>43</v>
      </c>
      <c r="I591">
        <v>40000</v>
      </c>
      <c r="J591" t="str">
        <f t="shared" si="9"/>
        <v/>
      </c>
    </row>
    <row r="592" spans="1:10" x14ac:dyDescent="0.3">
      <c r="A592" t="s">
        <v>19</v>
      </c>
      <c r="B592" t="s">
        <v>20</v>
      </c>
      <c r="C592" t="s">
        <v>21</v>
      </c>
      <c r="D592" t="s">
        <v>22</v>
      </c>
      <c r="G592" t="s">
        <v>43</v>
      </c>
      <c r="I592">
        <v>40000</v>
      </c>
      <c r="J592" t="str">
        <f t="shared" si="9"/>
        <v/>
      </c>
    </row>
    <row r="593" spans="1:10" x14ac:dyDescent="0.3">
      <c r="A593" t="s">
        <v>19</v>
      </c>
      <c r="B593" t="s">
        <v>20</v>
      </c>
      <c r="C593" t="s">
        <v>21</v>
      </c>
      <c r="D593" t="s">
        <v>22</v>
      </c>
      <c r="G593" t="s">
        <v>43</v>
      </c>
      <c r="I593">
        <v>40000</v>
      </c>
      <c r="J593" t="str">
        <f t="shared" si="9"/>
        <v/>
      </c>
    </row>
    <row r="594" spans="1:10" x14ac:dyDescent="0.3">
      <c r="A594" t="s">
        <v>19</v>
      </c>
      <c r="B594" t="s">
        <v>20</v>
      </c>
      <c r="C594" t="s">
        <v>21</v>
      </c>
      <c r="D594" t="s">
        <v>22</v>
      </c>
      <c r="G594" t="s">
        <v>43</v>
      </c>
      <c r="I594">
        <v>40000</v>
      </c>
      <c r="J594" t="str">
        <f t="shared" si="9"/>
        <v/>
      </c>
    </row>
    <row r="595" spans="1:10" x14ac:dyDescent="0.3">
      <c r="A595" t="s">
        <v>19</v>
      </c>
      <c r="B595" t="s">
        <v>20</v>
      </c>
      <c r="C595" t="s">
        <v>21</v>
      </c>
      <c r="D595" t="s">
        <v>22</v>
      </c>
      <c r="G595" t="s">
        <v>43</v>
      </c>
      <c r="I595">
        <v>40000</v>
      </c>
      <c r="J595" t="str">
        <f t="shared" si="9"/>
        <v/>
      </c>
    </row>
    <row r="596" spans="1:10" x14ac:dyDescent="0.3">
      <c r="A596" t="s">
        <v>19</v>
      </c>
      <c r="B596" t="s">
        <v>20</v>
      </c>
      <c r="C596" t="s">
        <v>21</v>
      </c>
      <c r="D596" t="s">
        <v>22</v>
      </c>
      <c r="G596" t="s">
        <v>43</v>
      </c>
      <c r="I596">
        <v>40000</v>
      </c>
      <c r="J596" t="str">
        <f t="shared" si="9"/>
        <v/>
      </c>
    </row>
    <row r="597" spans="1:10" x14ac:dyDescent="0.3">
      <c r="A597" t="s">
        <v>19</v>
      </c>
      <c r="B597" t="s">
        <v>20</v>
      </c>
      <c r="C597" t="s">
        <v>21</v>
      </c>
      <c r="D597" t="s">
        <v>22</v>
      </c>
      <c r="G597" t="s">
        <v>43</v>
      </c>
      <c r="I597">
        <v>40000</v>
      </c>
      <c r="J597" t="str">
        <f t="shared" si="9"/>
        <v/>
      </c>
    </row>
    <row r="598" spans="1:10" x14ac:dyDescent="0.3">
      <c r="A598" t="s">
        <v>19</v>
      </c>
      <c r="B598" t="s">
        <v>20</v>
      </c>
      <c r="C598" t="s">
        <v>21</v>
      </c>
      <c r="D598" t="s">
        <v>22</v>
      </c>
      <c r="G598" t="s">
        <v>43</v>
      </c>
      <c r="I598">
        <v>40000</v>
      </c>
      <c r="J598" t="str">
        <f t="shared" si="9"/>
        <v/>
      </c>
    </row>
    <row r="599" spans="1:10" x14ac:dyDescent="0.3">
      <c r="A599" t="s">
        <v>19</v>
      </c>
      <c r="B599" t="s">
        <v>20</v>
      </c>
      <c r="C599" t="s">
        <v>21</v>
      </c>
      <c r="D599" t="s">
        <v>22</v>
      </c>
      <c r="G599" t="s">
        <v>43</v>
      </c>
      <c r="I599">
        <v>40000</v>
      </c>
      <c r="J599" t="str">
        <f t="shared" si="9"/>
        <v/>
      </c>
    </row>
    <row r="600" spans="1:10" x14ac:dyDescent="0.3">
      <c r="A600" t="s">
        <v>19</v>
      </c>
      <c r="B600" t="s">
        <v>20</v>
      </c>
      <c r="C600" t="s">
        <v>21</v>
      </c>
      <c r="D600" t="s">
        <v>22</v>
      </c>
      <c r="G600" t="s">
        <v>43</v>
      </c>
      <c r="I600">
        <v>40000</v>
      </c>
      <c r="J600" t="str">
        <f t="shared" si="9"/>
        <v/>
      </c>
    </row>
    <row r="601" spans="1:10" x14ac:dyDescent="0.3">
      <c r="A601" t="s">
        <v>19</v>
      </c>
      <c r="B601" t="s">
        <v>20</v>
      </c>
      <c r="C601" t="s">
        <v>21</v>
      </c>
      <c r="D601" t="s">
        <v>22</v>
      </c>
      <c r="G601" t="s">
        <v>43</v>
      </c>
      <c r="I601">
        <v>40000</v>
      </c>
      <c r="J601" t="str">
        <f t="shared" si="9"/>
        <v/>
      </c>
    </row>
    <row r="602" spans="1:10" x14ac:dyDescent="0.3">
      <c r="A602" t="s">
        <v>19</v>
      </c>
      <c r="B602" t="s">
        <v>20</v>
      </c>
      <c r="C602" t="s">
        <v>21</v>
      </c>
      <c r="D602" t="s">
        <v>22</v>
      </c>
      <c r="G602" t="s">
        <v>43</v>
      </c>
      <c r="I602">
        <v>40000</v>
      </c>
      <c r="J602" t="str">
        <f t="shared" si="9"/>
        <v/>
      </c>
    </row>
    <row r="603" spans="1:10" x14ac:dyDescent="0.3">
      <c r="A603" t="s">
        <v>19</v>
      </c>
      <c r="B603" t="s">
        <v>20</v>
      </c>
      <c r="C603" t="s">
        <v>21</v>
      </c>
      <c r="D603" t="s">
        <v>22</v>
      </c>
      <c r="G603" t="s">
        <v>43</v>
      </c>
      <c r="I603">
        <v>40000</v>
      </c>
      <c r="J603" t="str">
        <f t="shared" si="9"/>
        <v/>
      </c>
    </row>
    <row r="604" spans="1:10" x14ac:dyDescent="0.3">
      <c r="A604" t="s">
        <v>19</v>
      </c>
      <c r="B604" t="s">
        <v>20</v>
      </c>
      <c r="C604" t="s">
        <v>21</v>
      </c>
      <c r="D604" t="s">
        <v>22</v>
      </c>
      <c r="G604" t="s">
        <v>43</v>
      </c>
      <c r="I604">
        <v>40000</v>
      </c>
      <c r="J604" t="str">
        <f t="shared" si="9"/>
        <v/>
      </c>
    </row>
    <row r="605" spans="1:10" x14ac:dyDescent="0.3">
      <c r="A605" t="s">
        <v>19</v>
      </c>
      <c r="B605" t="s">
        <v>20</v>
      </c>
      <c r="C605" t="s">
        <v>21</v>
      </c>
      <c r="D605" t="s">
        <v>22</v>
      </c>
      <c r="G605" t="s">
        <v>43</v>
      </c>
      <c r="I605">
        <v>40000</v>
      </c>
      <c r="J605" t="str">
        <f t="shared" si="9"/>
        <v/>
      </c>
    </row>
    <row r="606" spans="1:10" x14ac:dyDescent="0.3">
      <c r="A606" t="s">
        <v>19</v>
      </c>
      <c r="B606" t="s">
        <v>20</v>
      </c>
      <c r="C606" t="s">
        <v>21</v>
      </c>
      <c r="D606" t="s">
        <v>22</v>
      </c>
      <c r="G606" t="s">
        <v>43</v>
      </c>
      <c r="I606">
        <v>40000</v>
      </c>
      <c r="J606" t="str">
        <f t="shared" si="9"/>
        <v/>
      </c>
    </row>
    <row r="607" spans="1:10" x14ac:dyDescent="0.3">
      <c r="A607" t="s">
        <v>19</v>
      </c>
      <c r="B607" t="s">
        <v>20</v>
      </c>
      <c r="C607" t="s">
        <v>21</v>
      </c>
      <c r="D607" t="s">
        <v>22</v>
      </c>
      <c r="G607" t="s">
        <v>43</v>
      </c>
      <c r="I607">
        <v>40000</v>
      </c>
      <c r="J607" t="str">
        <f t="shared" si="9"/>
        <v/>
      </c>
    </row>
    <row r="608" spans="1:10" x14ac:dyDescent="0.3">
      <c r="A608" t="s">
        <v>19</v>
      </c>
      <c r="B608" t="s">
        <v>20</v>
      </c>
      <c r="C608" t="s">
        <v>21</v>
      </c>
      <c r="D608" t="s">
        <v>22</v>
      </c>
      <c r="G608" t="s">
        <v>43</v>
      </c>
      <c r="I608">
        <v>40000</v>
      </c>
      <c r="J608" t="str">
        <f t="shared" si="9"/>
        <v/>
      </c>
    </row>
    <row r="609" spans="1:10" x14ac:dyDescent="0.3">
      <c r="A609" t="s">
        <v>19</v>
      </c>
      <c r="B609" t="s">
        <v>20</v>
      </c>
      <c r="C609" t="s">
        <v>21</v>
      </c>
      <c r="D609" t="s">
        <v>22</v>
      </c>
      <c r="G609" t="s">
        <v>43</v>
      </c>
      <c r="I609">
        <v>40000</v>
      </c>
      <c r="J609" t="str">
        <f t="shared" si="9"/>
        <v/>
      </c>
    </row>
    <row r="610" spans="1:10" x14ac:dyDescent="0.3">
      <c r="A610" t="s">
        <v>19</v>
      </c>
      <c r="B610" t="s">
        <v>20</v>
      </c>
      <c r="C610" t="s">
        <v>21</v>
      </c>
      <c r="D610" t="s">
        <v>22</v>
      </c>
      <c r="G610" t="s">
        <v>43</v>
      </c>
      <c r="I610">
        <v>40000</v>
      </c>
      <c r="J610" t="str">
        <f t="shared" si="9"/>
        <v/>
      </c>
    </row>
    <row r="611" spans="1:10" x14ac:dyDescent="0.3">
      <c r="A611" t="s">
        <v>19</v>
      </c>
      <c r="B611" t="s">
        <v>20</v>
      </c>
      <c r="C611" t="s">
        <v>21</v>
      </c>
      <c r="D611" t="s">
        <v>22</v>
      </c>
      <c r="G611" t="s">
        <v>43</v>
      </c>
      <c r="I611">
        <v>40000</v>
      </c>
      <c r="J611" t="str">
        <f t="shared" si="9"/>
        <v/>
      </c>
    </row>
    <row r="612" spans="1:10" x14ac:dyDescent="0.3">
      <c r="A612" t="s">
        <v>19</v>
      </c>
      <c r="B612" t="s">
        <v>20</v>
      </c>
      <c r="C612" t="s">
        <v>21</v>
      </c>
      <c r="D612" t="s">
        <v>22</v>
      </c>
      <c r="G612" t="s">
        <v>43</v>
      </c>
      <c r="I612">
        <v>40000</v>
      </c>
      <c r="J612" t="str">
        <f t="shared" si="9"/>
        <v/>
      </c>
    </row>
    <row r="613" spans="1:10" x14ac:dyDescent="0.3">
      <c r="A613" t="s">
        <v>19</v>
      </c>
      <c r="B613" t="s">
        <v>20</v>
      </c>
      <c r="C613" t="s">
        <v>21</v>
      </c>
      <c r="D613" t="s">
        <v>22</v>
      </c>
      <c r="G613" t="s">
        <v>43</v>
      </c>
      <c r="I613">
        <v>40000</v>
      </c>
      <c r="J613" t="str">
        <f t="shared" si="9"/>
        <v/>
      </c>
    </row>
    <row r="614" spans="1:10" x14ac:dyDescent="0.3">
      <c r="A614" t="s">
        <v>19</v>
      </c>
      <c r="B614" t="s">
        <v>20</v>
      </c>
      <c r="C614" t="s">
        <v>21</v>
      </c>
      <c r="D614" t="s">
        <v>22</v>
      </c>
      <c r="G614" t="s">
        <v>43</v>
      </c>
      <c r="I614">
        <v>40000</v>
      </c>
      <c r="J614" t="str">
        <f t="shared" si="9"/>
        <v/>
      </c>
    </row>
    <row r="615" spans="1:10" x14ac:dyDescent="0.3">
      <c r="A615" t="s">
        <v>19</v>
      </c>
      <c r="B615" t="s">
        <v>20</v>
      </c>
      <c r="C615" t="s">
        <v>21</v>
      </c>
      <c r="D615" t="s">
        <v>22</v>
      </c>
      <c r="G615" t="s">
        <v>43</v>
      </c>
      <c r="I615">
        <v>40000</v>
      </c>
      <c r="J615" t="str">
        <f t="shared" si="9"/>
        <v/>
      </c>
    </row>
    <row r="616" spans="1:10" x14ac:dyDescent="0.3">
      <c r="A616" t="s">
        <v>19</v>
      </c>
      <c r="B616" t="s">
        <v>20</v>
      </c>
      <c r="C616" t="s">
        <v>21</v>
      </c>
      <c r="D616" t="s">
        <v>22</v>
      </c>
      <c r="G616" t="s">
        <v>43</v>
      </c>
      <c r="I616">
        <v>40000</v>
      </c>
      <c r="J616" t="str">
        <f t="shared" si="9"/>
        <v/>
      </c>
    </row>
    <row r="617" spans="1:10" x14ac:dyDescent="0.3">
      <c r="A617" t="s">
        <v>19</v>
      </c>
      <c r="B617" t="s">
        <v>20</v>
      </c>
      <c r="C617" t="s">
        <v>21</v>
      </c>
      <c r="D617" t="s">
        <v>22</v>
      </c>
      <c r="G617" t="s">
        <v>43</v>
      </c>
      <c r="I617">
        <v>40000</v>
      </c>
      <c r="J617" t="str">
        <f t="shared" si="9"/>
        <v/>
      </c>
    </row>
    <row r="618" spans="1:10" x14ac:dyDescent="0.3">
      <c r="A618" t="s">
        <v>19</v>
      </c>
      <c r="B618" t="s">
        <v>20</v>
      </c>
      <c r="C618" t="s">
        <v>21</v>
      </c>
      <c r="D618" t="s">
        <v>22</v>
      </c>
      <c r="G618" t="s">
        <v>43</v>
      </c>
      <c r="I618">
        <v>40000</v>
      </c>
      <c r="J618" t="str">
        <f t="shared" si="9"/>
        <v/>
      </c>
    </row>
    <row r="619" spans="1:10" x14ac:dyDescent="0.3">
      <c r="A619" t="s">
        <v>19</v>
      </c>
      <c r="B619" t="s">
        <v>20</v>
      </c>
      <c r="C619" t="s">
        <v>21</v>
      </c>
      <c r="D619" t="s">
        <v>22</v>
      </c>
      <c r="G619" t="s">
        <v>43</v>
      </c>
      <c r="I619">
        <v>40000</v>
      </c>
      <c r="J619" t="str">
        <f t="shared" si="9"/>
        <v/>
      </c>
    </row>
    <row r="620" spans="1:10" x14ac:dyDescent="0.3">
      <c r="A620" t="s">
        <v>19</v>
      </c>
      <c r="B620" t="s">
        <v>20</v>
      </c>
      <c r="C620" t="s">
        <v>21</v>
      </c>
      <c r="D620" t="s">
        <v>22</v>
      </c>
      <c r="G620" t="s">
        <v>43</v>
      </c>
      <c r="I620">
        <v>40000</v>
      </c>
      <c r="J620" t="str">
        <f t="shared" si="9"/>
        <v/>
      </c>
    </row>
    <row r="621" spans="1:10" x14ac:dyDescent="0.3">
      <c r="A621" t="s">
        <v>19</v>
      </c>
      <c r="B621" t="s">
        <v>20</v>
      </c>
      <c r="C621" t="s">
        <v>21</v>
      </c>
      <c r="D621" t="s">
        <v>22</v>
      </c>
      <c r="G621" t="s">
        <v>43</v>
      </c>
      <c r="I621">
        <v>40000</v>
      </c>
      <c r="J621" t="str">
        <f t="shared" si="9"/>
        <v/>
      </c>
    </row>
    <row r="622" spans="1:10" x14ac:dyDescent="0.3">
      <c r="A622" t="s">
        <v>19</v>
      </c>
      <c r="B622" t="s">
        <v>20</v>
      </c>
      <c r="C622" t="s">
        <v>21</v>
      </c>
      <c r="D622" t="s">
        <v>22</v>
      </c>
      <c r="G622" t="s">
        <v>43</v>
      </c>
      <c r="I622">
        <v>40000</v>
      </c>
      <c r="J622" t="str">
        <f t="shared" si="9"/>
        <v/>
      </c>
    </row>
    <row r="623" spans="1:10" x14ac:dyDescent="0.3">
      <c r="A623" t="s">
        <v>19</v>
      </c>
      <c r="B623" t="s">
        <v>20</v>
      </c>
      <c r="C623" t="s">
        <v>21</v>
      </c>
      <c r="D623" t="s">
        <v>22</v>
      </c>
      <c r="G623" t="s">
        <v>43</v>
      </c>
      <c r="I623">
        <v>40000</v>
      </c>
      <c r="J623" t="str">
        <f t="shared" si="9"/>
        <v/>
      </c>
    </row>
    <row r="624" spans="1:10" x14ac:dyDescent="0.3">
      <c r="A624" t="s">
        <v>19</v>
      </c>
      <c r="B624" t="s">
        <v>20</v>
      </c>
      <c r="C624" t="s">
        <v>21</v>
      </c>
      <c r="D624" t="s">
        <v>22</v>
      </c>
      <c r="G624" t="s">
        <v>43</v>
      </c>
      <c r="I624">
        <v>40000</v>
      </c>
      <c r="J624" t="str">
        <f t="shared" si="9"/>
        <v/>
      </c>
    </row>
    <row r="625" spans="1:10" x14ac:dyDescent="0.3">
      <c r="A625" t="s">
        <v>19</v>
      </c>
      <c r="B625" t="s">
        <v>20</v>
      </c>
      <c r="C625" t="s">
        <v>21</v>
      </c>
      <c r="D625" t="s">
        <v>22</v>
      </c>
      <c r="G625" t="s">
        <v>43</v>
      </c>
      <c r="I625">
        <v>40000</v>
      </c>
      <c r="J625" t="str">
        <f t="shared" si="9"/>
        <v/>
      </c>
    </row>
    <row r="626" spans="1:10" x14ac:dyDescent="0.3">
      <c r="A626" t="s">
        <v>19</v>
      </c>
      <c r="B626" t="s">
        <v>20</v>
      </c>
      <c r="C626" t="s">
        <v>21</v>
      </c>
      <c r="D626" t="s">
        <v>22</v>
      </c>
      <c r="G626" t="s">
        <v>43</v>
      </c>
      <c r="I626">
        <v>40000</v>
      </c>
      <c r="J626" t="str">
        <f t="shared" si="9"/>
        <v/>
      </c>
    </row>
    <row r="627" spans="1:10" x14ac:dyDescent="0.3">
      <c r="A627" t="s">
        <v>19</v>
      </c>
      <c r="B627" t="s">
        <v>20</v>
      </c>
      <c r="C627" t="s">
        <v>21</v>
      </c>
      <c r="D627" t="s">
        <v>22</v>
      </c>
      <c r="G627" t="s">
        <v>43</v>
      </c>
      <c r="I627">
        <v>40000</v>
      </c>
      <c r="J627" t="str">
        <f t="shared" si="9"/>
        <v/>
      </c>
    </row>
    <row r="628" spans="1:10" x14ac:dyDescent="0.3">
      <c r="A628" t="s">
        <v>19</v>
      </c>
      <c r="B628" t="s">
        <v>20</v>
      </c>
      <c r="C628" t="s">
        <v>21</v>
      </c>
      <c r="D628" t="s">
        <v>22</v>
      </c>
      <c r="G628" t="s">
        <v>43</v>
      </c>
      <c r="I628">
        <v>40000</v>
      </c>
      <c r="J628" t="str">
        <f t="shared" si="9"/>
        <v/>
      </c>
    </row>
    <row r="629" spans="1:10" x14ac:dyDescent="0.3">
      <c r="A629" t="s">
        <v>19</v>
      </c>
      <c r="B629" t="s">
        <v>20</v>
      </c>
      <c r="C629" t="s">
        <v>21</v>
      </c>
      <c r="D629" t="s">
        <v>22</v>
      </c>
      <c r="G629" t="s">
        <v>43</v>
      </c>
      <c r="I629">
        <v>40000</v>
      </c>
      <c r="J629" t="str">
        <f t="shared" si="9"/>
        <v/>
      </c>
    </row>
    <row r="630" spans="1:10" x14ac:dyDescent="0.3">
      <c r="A630" t="s">
        <v>19</v>
      </c>
      <c r="B630" t="s">
        <v>20</v>
      </c>
      <c r="C630" t="s">
        <v>21</v>
      </c>
      <c r="D630" t="s">
        <v>22</v>
      </c>
      <c r="G630" t="s">
        <v>43</v>
      </c>
      <c r="I630">
        <v>40000</v>
      </c>
      <c r="J630" t="str">
        <f t="shared" si="9"/>
        <v/>
      </c>
    </row>
    <row r="631" spans="1:10" x14ac:dyDescent="0.3">
      <c r="A631" t="s">
        <v>19</v>
      </c>
      <c r="B631" t="s">
        <v>20</v>
      </c>
      <c r="C631" t="s">
        <v>21</v>
      </c>
      <c r="D631" t="s">
        <v>22</v>
      </c>
      <c r="G631" t="s">
        <v>43</v>
      </c>
      <c r="I631">
        <v>40000</v>
      </c>
      <c r="J631" t="str">
        <f t="shared" si="9"/>
        <v/>
      </c>
    </row>
    <row r="632" spans="1:10" x14ac:dyDescent="0.3">
      <c r="A632" t="s">
        <v>19</v>
      </c>
      <c r="B632" t="s">
        <v>20</v>
      </c>
      <c r="C632" t="s">
        <v>21</v>
      </c>
      <c r="D632" t="s">
        <v>22</v>
      </c>
      <c r="G632" t="s">
        <v>43</v>
      </c>
      <c r="I632">
        <v>40000</v>
      </c>
      <c r="J632" t="str">
        <f t="shared" si="9"/>
        <v/>
      </c>
    </row>
    <row r="633" spans="1:10" x14ac:dyDescent="0.3">
      <c r="A633" t="s">
        <v>19</v>
      </c>
      <c r="B633" t="s">
        <v>20</v>
      </c>
      <c r="C633" t="s">
        <v>21</v>
      </c>
      <c r="D633" t="s">
        <v>22</v>
      </c>
      <c r="G633" t="s">
        <v>43</v>
      </c>
      <c r="I633">
        <v>40000</v>
      </c>
      <c r="J633" t="str">
        <f t="shared" si="9"/>
        <v/>
      </c>
    </row>
    <row r="634" spans="1:10" x14ac:dyDescent="0.3">
      <c r="A634" t="s">
        <v>19</v>
      </c>
      <c r="B634" t="s">
        <v>20</v>
      </c>
      <c r="C634" t="s">
        <v>21</v>
      </c>
      <c r="D634" t="s">
        <v>22</v>
      </c>
      <c r="G634" t="s">
        <v>43</v>
      </c>
      <c r="I634">
        <v>40000</v>
      </c>
      <c r="J634" t="str">
        <f t="shared" si="9"/>
        <v/>
      </c>
    </row>
    <row r="635" spans="1:10" x14ac:dyDescent="0.3">
      <c r="A635" t="s">
        <v>19</v>
      </c>
      <c r="B635" t="s">
        <v>20</v>
      </c>
      <c r="C635" t="s">
        <v>21</v>
      </c>
      <c r="D635" t="s">
        <v>22</v>
      </c>
      <c r="G635" t="s">
        <v>43</v>
      </c>
      <c r="I635">
        <v>40000</v>
      </c>
      <c r="J635" t="str">
        <f t="shared" si="9"/>
        <v/>
      </c>
    </row>
    <row r="636" spans="1:10" x14ac:dyDescent="0.3">
      <c r="A636" t="s">
        <v>19</v>
      </c>
      <c r="B636" t="s">
        <v>20</v>
      </c>
      <c r="C636" t="s">
        <v>21</v>
      </c>
      <c r="D636" t="s">
        <v>22</v>
      </c>
      <c r="G636" t="s">
        <v>43</v>
      </c>
      <c r="I636">
        <v>40000</v>
      </c>
      <c r="J636" t="str">
        <f t="shared" si="9"/>
        <v/>
      </c>
    </row>
    <row r="637" spans="1:10" x14ac:dyDescent="0.3">
      <c r="A637" t="s">
        <v>19</v>
      </c>
      <c r="B637" t="s">
        <v>20</v>
      </c>
      <c r="C637" t="s">
        <v>21</v>
      </c>
      <c r="D637" t="s">
        <v>22</v>
      </c>
      <c r="G637" t="s">
        <v>43</v>
      </c>
      <c r="I637">
        <v>40000</v>
      </c>
      <c r="J637" t="str">
        <f t="shared" si="9"/>
        <v/>
      </c>
    </row>
    <row r="638" spans="1:10" x14ac:dyDescent="0.3">
      <c r="A638" t="s">
        <v>19</v>
      </c>
      <c r="B638" t="s">
        <v>20</v>
      </c>
      <c r="C638" t="s">
        <v>21</v>
      </c>
      <c r="D638" t="s">
        <v>22</v>
      </c>
      <c r="G638" t="s">
        <v>43</v>
      </c>
      <c r="I638">
        <v>40000</v>
      </c>
      <c r="J638" t="str">
        <f t="shared" si="9"/>
        <v/>
      </c>
    </row>
    <row r="639" spans="1:10" x14ac:dyDescent="0.3">
      <c r="A639" t="s">
        <v>19</v>
      </c>
      <c r="B639" t="s">
        <v>20</v>
      </c>
      <c r="C639" t="s">
        <v>21</v>
      </c>
      <c r="D639" t="s">
        <v>22</v>
      </c>
      <c r="G639" t="s">
        <v>43</v>
      </c>
      <c r="I639">
        <v>40000</v>
      </c>
      <c r="J639" t="str">
        <f t="shared" si="9"/>
        <v/>
      </c>
    </row>
    <row r="640" spans="1:10" x14ac:dyDescent="0.3">
      <c r="A640" t="s">
        <v>19</v>
      </c>
      <c r="B640" t="s">
        <v>20</v>
      </c>
      <c r="C640" t="s">
        <v>21</v>
      </c>
      <c r="D640" t="s">
        <v>22</v>
      </c>
      <c r="G640" t="s">
        <v>43</v>
      </c>
      <c r="I640">
        <v>40000</v>
      </c>
      <c r="J640" t="str">
        <f t="shared" si="9"/>
        <v/>
      </c>
    </row>
    <row r="641" spans="1:10" x14ac:dyDescent="0.3">
      <c r="A641" t="s">
        <v>19</v>
      </c>
      <c r="B641" t="s">
        <v>20</v>
      </c>
      <c r="C641" t="s">
        <v>21</v>
      </c>
      <c r="D641" t="s">
        <v>22</v>
      </c>
      <c r="G641" t="s">
        <v>43</v>
      </c>
      <c r="I641">
        <v>40000</v>
      </c>
      <c r="J641" t="str">
        <f t="shared" si="9"/>
        <v/>
      </c>
    </row>
    <row r="642" spans="1:10" x14ac:dyDescent="0.3">
      <c r="A642" t="s">
        <v>19</v>
      </c>
      <c r="B642" t="s">
        <v>20</v>
      </c>
      <c r="C642" t="s">
        <v>21</v>
      </c>
      <c r="D642" t="s">
        <v>22</v>
      </c>
      <c r="G642" t="s">
        <v>43</v>
      </c>
      <c r="I642">
        <v>40000</v>
      </c>
      <c r="J642" t="str">
        <f t="shared" ref="J642:J705" si="10">IFERROR(I642/H642,"")</f>
        <v/>
      </c>
    </row>
    <row r="643" spans="1:10" x14ac:dyDescent="0.3">
      <c r="A643" t="s">
        <v>19</v>
      </c>
      <c r="B643" t="s">
        <v>20</v>
      </c>
      <c r="C643" t="s">
        <v>21</v>
      </c>
      <c r="D643" t="s">
        <v>22</v>
      </c>
      <c r="G643" t="s">
        <v>43</v>
      </c>
      <c r="I643">
        <v>40000</v>
      </c>
      <c r="J643" t="str">
        <f t="shared" si="10"/>
        <v/>
      </c>
    </row>
    <row r="644" spans="1:10" x14ac:dyDescent="0.3">
      <c r="A644" t="s">
        <v>19</v>
      </c>
      <c r="B644" t="s">
        <v>20</v>
      </c>
      <c r="C644" t="s">
        <v>21</v>
      </c>
      <c r="D644" t="s">
        <v>22</v>
      </c>
      <c r="G644" t="s">
        <v>43</v>
      </c>
      <c r="I644">
        <v>40000</v>
      </c>
      <c r="J644" t="str">
        <f t="shared" si="10"/>
        <v/>
      </c>
    </row>
    <row r="645" spans="1:10" x14ac:dyDescent="0.3">
      <c r="A645" t="s">
        <v>19</v>
      </c>
      <c r="B645" t="s">
        <v>20</v>
      </c>
      <c r="C645" t="s">
        <v>21</v>
      </c>
      <c r="D645" t="s">
        <v>22</v>
      </c>
      <c r="G645" t="s">
        <v>43</v>
      </c>
      <c r="I645">
        <v>40000</v>
      </c>
      <c r="J645" t="str">
        <f t="shared" si="10"/>
        <v/>
      </c>
    </row>
    <row r="646" spans="1:10" x14ac:dyDescent="0.3">
      <c r="A646" t="s">
        <v>19</v>
      </c>
      <c r="B646" t="s">
        <v>20</v>
      </c>
      <c r="C646" t="s">
        <v>21</v>
      </c>
      <c r="D646" t="s">
        <v>22</v>
      </c>
      <c r="G646" t="s">
        <v>43</v>
      </c>
      <c r="I646">
        <v>40000</v>
      </c>
      <c r="J646" t="str">
        <f t="shared" si="10"/>
        <v/>
      </c>
    </row>
    <row r="647" spans="1:10" x14ac:dyDescent="0.3">
      <c r="A647" t="s">
        <v>19</v>
      </c>
      <c r="B647" t="s">
        <v>20</v>
      </c>
      <c r="C647" t="s">
        <v>21</v>
      </c>
      <c r="D647" t="s">
        <v>22</v>
      </c>
      <c r="G647" t="s">
        <v>43</v>
      </c>
      <c r="I647">
        <v>40000</v>
      </c>
      <c r="J647" t="str">
        <f t="shared" si="10"/>
        <v/>
      </c>
    </row>
    <row r="648" spans="1:10" x14ac:dyDescent="0.3">
      <c r="A648" t="s">
        <v>19</v>
      </c>
      <c r="B648" t="s">
        <v>20</v>
      </c>
      <c r="C648" t="s">
        <v>21</v>
      </c>
      <c r="D648" t="s">
        <v>22</v>
      </c>
      <c r="G648" t="s">
        <v>43</v>
      </c>
      <c r="I648">
        <v>40000</v>
      </c>
      <c r="J648" t="str">
        <f t="shared" si="10"/>
        <v/>
      </c>
    </row>
    <row r="649" spans="1:10" x14ac:dyDescent="0.3">
      <c r="A649" t="s">
        <v>19</v>
      </c>
      <c r="B649" t="s">
        <v>20</v>
      </c>
      <c r="C649" t="s">
        <v>21</v>
      </c>
      <c r="D649" t="s">
        <v>22</v>
      </c>
      <c r="G649" t="s">
        <v>43</v>
      </c>
      <c r="I649">
        <v>40000</v>
      </c>
      <c r="J649" t="str">
        <f t="shared" si="10"/>
        <v/>
      </c>
    </row>
    <row r="650" spans="1:10" x14ac:dyDescent="0.3">
      <c r="A650" t="s">
        <v>19</v>
      </c>
      <c r="B650" t="s">
        <v>20</v>
      </c>
      <c r="C650" t="s">
        <v>21</v>
      </c>
      <c r="D650" t="s">
        <v>22</v>
      </c>
      <c r="G650" t="s">
        <v>43</v>
      </c>
      <c r="I650">
        <v>40000</v>
      </c>
      <c r="J650" t="str">
        <f t="shared" si="10"/>
        <v/>
      </c>
    </row>
    <row r="651" spans="1:10" x14ac:dyDescent="0.3">
      <c r="A651" t="s">
        <v>19</v>
      </c>
      <c r="B651" t="s">
        <v>20</v>
      </c>
      <c r="C651" t="s">
        <v>21</v>
      </c>
      <c r="D651" t="s">
        <v>22</v>
      </c>
      <c r="G651" t="s">
        <v>43</v>
      </c>
      <c r="I651">
        <v>40000</v>
      </c>
      <c r="J651" t="str">
        <f t="shared" si="10"/>
        <v/>
      </c>
    </row>
    <row r="652" spans="1:10" x14ac:dyDescent="0.3">
      <c r="A652" t="s">
        <v>19</v>
      </c>
      <c r="B652" t="s">
        <v>20</v>
      </c>
      <c r="C652" t="s">
        <v>21</v>
      </c>
      <c r="D652" t="s">
        <v>22</v>
      </c>
      <c r="G652" t="s">
        <v>43</v>
      </c>
      <c r="I652">
        <v>40000</v>
      </c>
      <c r="J652" t="str">
        <f t="shared" si="10"/>
        <v/>
      </c>
    </row>
    <row r="653" spans="1:10" x14ac:dyDescent="0.3">
      <c r="A653" t="s">
        <v>19</v>
      </c>
      <c r="B653" t="s">
        <v>20</v>
      </c>
      <c r="C653" t="s">
        <v>21</v>
      </c>
      <c r="D653" t="s">
        <v>22</v>
      </c>
      <c r="G653" t="s">
        <v>43</v>
      </c>
      <c r="I653">
        <v>40000</v>
      </c>
      <c r="J653" t="str">
        <f t="shared" si="10"/>
        <v/>
      </c>
    </row>
    <row r="654" spans="1:10" x14ac:dyDescent="0.3">
      <c r="A654" t="s">
        <v>19</v>
      </c>
      <c r="B654" t="s">
        <v>20</v>
      </c>
      <c r="C654" t="s">
        <v>21</v>
      </c>
      <c r="D654" t="s">
        <v>22</v>
      </c>
      <c r="G654" t="s">
        <v>43</v>
      </c>
      <c r="I654">
        <v>40000</v>
      </c>
      <c r="J654" t="str">
        <f t="shared" si="10"/>
        <v/>
      </c>
    </row>
    <row r="655" spans="1:10" x14ac:dyDescent="0.3">
      <c r="A655" t="s">
        <v>19</v>
      </c>
      <c r="B655" t="s">
        <v>20</v>
      </c>
      <c r="C655" t="s">
        <v>21</v>
      </c>
      <c r="D655" t="s">
        <v>22</v>
      </c>
      <c r="G655" t="s">
        <v>43</v>
      </c>
      <c r="I655">
        <v>40000</v>
      </c>
      <c r="J655" t="str">
        <f t="shared" si="10"/>
        <v/>
      </c>
    </row>
    <row r="656" spans="1:10" x14ac:dyDescent="0.3">
      <c r="A656" t="s">
        <v>19</v>
      </c>
      <c r="B656" t="s">
        <v>20</v>
      </c>
      <c r="C656" t="s">
        <v>21</v>
      </c>
      <c r="D656" t="s">
        <v>22</v>
      </c>
      <c r="G656" t="s">
        <v>43</v>
      </c>
      <c r="I656">
        <v>40000</v>
      </c>
      <c r="J656" t="str">
        <f t="shared" si="10"/>
        <v/>
      </c>
    </row>
    <row r="657" spans="1:10" x14ac:dyDescent="0.3">
      <c r="A657" t="s">
        <v>19</v>
      </c>
      <c r="B657" t="s">
        <v>20</v>
      </c>
      <c r="C657" t="s">
        <v>21</v>
      </c>
      <c r="D657" t="s">
        <v>22</v>
      </c>
      <c r="G657" t="s">
        <v>43</v>
      </c>
      <c r="I657">
        <v>40000</v>
      </c>
      <c r="J657" t="str">
        <f t="shared" si="10"/>
        <v/>
      </c>
    </row>
    <row r="658" spans="1:10" x14ac:dyDescent="0.3">
      <c r="A658" t="s">
        <v>19</v>
      </c>
      <c r="B658" t="s">
        <v>20</v>
      </c>
      <c r="C658" t="s">
        <v>21</v>
      </c>
      <c r="D658" t="s">
        <v>22</v>
      </c>
      <c r="G658" t="s">
        <v>43</v>
      </c>
      <c r="I658">
        <v>40000</v>
      </c>
      <c r="J658" t="str">
        <f t="shared" si="10"/>
        <v/>
      </c>
    </row>
    <row r="659" spans="1:10" x14ac:dyDescent="0.3">
      <c r="A659" t="s">
        <v>19</v>
      </c>
      <c r="B659" t="s">
        <v>20</v>
      </c>
      <c r="C659" t="s">
        <v>21</v>
      </c>
      <c r="D659" t="s">
        <v>22</v>
      </c>
      <c r="G659" t="s">
        <v>43</v>
      </c>
      <c r="I659">
        <v>40000</v>
      </c>
      <c r="J659" t="str">
        <f t="shared" si="10"/>
        <v/>
      </c>
    </row>
    <row r="660" spans="1:10" x14ac:dyDescent="0.3">
      <c r="A660" t="s">
        <v>19</v>
      </c>
      <c r="B660" t="s">
        <v>20</v>
      </c>
      <c r="C660" t="s">
        <v>21</v>
      </c>
      <c r="D660" t="s">
        <v>22</v>
      </c>
      <c r="G660" t="s">
        <v>43</v>
      </c>
      <c r="I660">
        <v>40000</v>
      </c>
      <c r="J660" t="str">
        <f t="shared" si="10"/>
        <v/>
      </c>
    </row>
    <row r="661" spans="1:10" x14ac:dyDescent="0.3">
      <c r="A661" t="s">
        <v>19</v>
      </c>
      <c r="B661" t="s">
        <v>20</v>
      </c>
      <c r="C661" t="s">
        <v>21</v>
      </c>
      <c r="D661" t="s">
        <v>22</v>
      </c>
      <c r="G661" t="s">
        <v>43</v>
      </c>
      <c r="I661">
        <v>40000</v>
      </c>
      <c r="J661" t="str">
        <f t="shared" si="10"/>
        <v/>
      </c>
    </row>
    <row r="662" spans="1:10" x14ac:dyDescent="0.3">
      <c r="A662" t="s">
        <v>19</v>
      </c>
      <c r="B662" t="s">
        <v>20</v>
      </c>
      <c r="C662" t="s">
        <v>21</v>
      </c>
      <c r="D662" t="s">
        <v>22</v>
      </c>
      <c r="G662" t="s">
        <v>43</v>
      </c>
      <c r="I662">
        <v>40000</v>
      </c>
      <c r="J662" t="str">
        <f t="shared" si="10"/>
        <v/>
      </c>
    </row>
    <row r="663" spans="1:10" x14ac:dyDescent="0.3">
      <c r="A663" t="s">
        <v>19</v>
      </c>
      <c r="B663" t="s">
        <v>20</v>
      </c>
      <c r="C663" t="s">
        <v>21</v>
      </c>
      <c r="D663" t="s">
        <v>22</v>
      </c>
      <c r="G663" t="s">
        <v>43</v>
      </c>
      <c r="I663">
        <v>40000</v>
      </c>
      <c r="J663" t="str">
        <f t="shared" si="10"/>
        <v/>
      </c>
    </row>
    <row r="664" spans="1:10" x14ac:dyDescent="0.3">
      <c r="A664" t="s">
        <v>19</v>
      </c>
      <c r="B664" t="s">
        <v>20</v>
      </c>
      <c r="C664" t="s">
        <v>21</v>
      </c>
      <c r="D664" t="s">
        <v>22</v>
      </c>
      <c r="G664" t="s">
        <v>43</v>
      </c>
      <c r="I664">
        <v>40000</v>
      </c>
      <c r="J664" t="str">
        <f t="shared" si="10"/>
        <v/>
      </c>
    </row>
    <row r="665" spans="1:10" x14ac:dyDescent="0.3">
      <c r="A665" t="s">
        <v>19</v>
      </c>
      <c r="B665" t="s">
        <v>20</v>
      </c>
      <c r="C665" t="s">
        <v>21</v>
      </c>
      <c r="D665" t="s">
        <v>22</v>
      </c>
      <c r="G665" t="s">
        <v>43</v>
      </c>
      <c r="I665">
        <v>40000</v>
      </c>
      <c r="J665" t="str">
        <f t="shared" si="10"/>
        <v/>
      </c>
    </row>
    <row r="666" spans="1:10" x14ac:dyDescent="0.3">
      <c r="A666" t="s">
        <v>19</v>
      </c>
      <c r="B666" t="s">
        <v>20</v>
      </c>
      <c r="C666" t="s">
        <v>21</v>
      </c>
      <c r="D666" t="s">
        <v>22</v>
      </c>
      <c r="G666" t="s">
        <v>43</v>
      </c>
      <c r="I666">
        <v>40000</v>
      </c>
      <c r="J666" t="str">
        <f t="shared" si="10"/>
        <v/>
      </c>
    </row>
    <row r="667" spans="1:10" x14ac:dyDescent="0.3">
      <c r="A667" t="s">
        <v>19</v>
      </c>
      <c r="B667" t="s">
        <v>20</v>
      </c>
      <c r="C667" t="s">
        <v>21</v>
      </c>
      <c r="D667" t="s">
        <v>22</v>
      </c>
      <c r="G667" t="s">
        <v>43</v>
      </c>
      <c r="I667">
        <v>40000</v>
      </c>
      <c r="J667" t="str">
        <f t="shared" si="10"/>
        <v/>
      </c>
    </row>
    <row r="668" spans="1:10" x14ac:dyDescent="0.3">
      <c r="A668" t="s">
        <v>19</v>
      </c>
      <c r="B668" t="s">
        <v>20</v>
      </c>
      <c r="C668" t="s">
        <v>21</v>
      </c>
      <c r="D668" t="s">
        <v>22</v>
      </c>
      <c r="G668" t="s">
        <v>43</v>
      </c>
      <c r="I668">
        <v>40000</v>
      </c>
      <c r="J668" t="str">
        <f t="shared" si="10"/>
        <v/>
      </c>
    </row>
    <row r="669" spans="1:10" x14ac:dyDescent="0.3">
      <c r="A669" t="s">
        <v>19</v>
      </c>
      <c r="B669" t="s">
        <v>20</v>
      </c>
      <c r="C669" t="s">
        <v>21</v>
      </c>
      <c r="D669" t="s">
        <v>22</v>
      </c>
      <c r="G669" t="s">
        <v>43</v>
      </c>
      <c r="I669">
        <v>40000</v>
      </c>
      <c r="J669" t="str">
        <f t="shared" si="10"/>
        <v/>
      </c>
    </row>
    <row r="670" spans="1:10" x14ac:dyDescent="0.3">
      <c r="A670" t="s">
        <v>19</v>
      </c>
      <c r="B670" t="s">
        <v>20</v>
      </c>
      <c r="C670" t="s">
        <v>21</v>
      </c>
      <c r="D670" t="s">
        <v>22</v>
      </c>
      <c r="G670" t="s">
        <v>43</v>
      </c>
      <c r="I670">
        <v>40000</v>
      </c>
      <c r="J670" t="str">
        <f t="shared" si="10"/>
        <v/>
      </c>
    </row>
    <row r="671" spans="1:10" x14ac:dyDescent="0.3">
      <c r="A671" t="s">
        <v>19</v>
      </c>
      <c r="B671" t="s">
        <v>20</v>
      </c>
      <c r="C671" t="s">
        <v>21</v>
      </c>
      <c r="D671" t="s">
        <v>22</v>
      </c>
      <c r="G671" t="s">
        <v>43</v>
      </c>
      <c r="I671">
        <v>40000</v>
      </c>
      <c r="J671" t="str">
        <f t="shared" si="10"/>
        <v/>
      </c>
    </row>
    <row r="672" spans="1:10" x14ac:dyDescent="0.3">
      <c r="A672" t="s">
        <v>19</v>
      </c>
      <c r="B672" t="s">
        <v>20</v>
      </c>
      <c r="C672" t="s">
        <v>21</v>
      </c>
      <c r="D672" t="s">
        <v>22</v>
      </c>
      <c r="G672" t="s">
        <v>43</v>
      </c>
      <c r="I672">
        <v>40000</v>
      </c>
      <c r="J672" t="str">
        <f t="shared" si="10"/>
        <v/>
      </c>
    </row>
    <row r="673" spans="1:10" x14ac:dyDescent="0.3">
      <c r="A673" t="s">
        <v>19</v>
      </c>
      <c r="B673" t="s">
        <v>20</v>
      </c>
      <c r="C673" t="s">
        <v>21</v>
      </c>
      <c r="D673" t="s">
        <v>22</v>
      </c>
      <c r="G673" t="s">
        <v>43</v>
      </c>
      <c r="I673">
        <v>40000</v>
      </c>
      <c r="J673" t="str">
        <f t="shared" si="10"/>
        <v/>
      </c>
    </row>
    <row r="674" spans="1:10" x14ac:dyDescent="0.3">
      <c r="A674" t="s">
        <v>19</v>
      </c>
      <c r="B674" t="s">
        <v>20</v>
      </c>
      <c r="C674" t="s">
        <v>21</v>
      </c>
      <c r="D674" t="s">
        <v>22</v>
      </c>
      <c r="G674" t="s">
        <v>43</v>
      </c>
      <c r="I674">
        <v>40000</v>
      </c>
      <c r="J674" t="str">
        <f t="shared" si="10"/>
        <v/>
      </c>
    </row>
    <row r="675" spans="1:10" x14ac:dyDescent="0.3">
      <c r="A675" t="s">
        <v>19</v>
      </c>
      <c r="B675" t="s">
        <v>20</v>
      </c>
      <c r="C675" t="s">
        <v>21</v>
      </c>
      <c r="D675" t="s">
        <v>22</v>
      </c>
      <c r="G675" t="s">
        <v>43</v>
      </c>
      <c r="I675">
        <v>40000</v>
      </c>
      <c r="J675" t="str">
        <f t="shared" si="10"/>
        <v/>
      </c>
    </row>
    <row r="676" spans="1:10" x14ac:dyDescent="0.3">
      <c r="A676" t="s">
        <v>19</v>
      </c>
      <c r="B676" t="s">
        <v>20</v>
      </c>
      <c r="C676" t="s">
        <v>21</v>
      </c>
      <c r="D676" t="s">
        <v>22</v>
      </c>
      <c r="G676" t="s">
        <v>43</v>
      </c>
      <c r="I676">
        <v>40000</v>
      </c>
      <c r="J676" t="str">
        <f t="shared" si="10"/>
        <v/>
      </c>
    </row>
    <row r="677" spans="1:10" x14ac:dyDescent="0.3">
      <c r="A677" t="s">
        <v>19</v>
      </c>
      <c r="B677" t="s">
        <v>20</v>
      </c>
      <c r="C677" t="s">
        <v>21</v>
      </c>
      <c r="D677" t="s">
        <v>22</v>
      </c>
      <c r="G677" t="s">
        <v>43</v>
      </c>
      <c r="I677">
        <v>40000</v>
      </c>
      <c r="J677" t="str">
        <f t="shared" si="10"/>
        <v/>
      </c>
    </row>
    <row r="678" spans="1:10" x14ac:dyDescent="0.3">
      <c r="A678" t="s">
        <v>19</v>
      </c>
      <c r="B678" t="s">
        <v>20</v>
      </c>
      <c r="C678" t="s">
        <v>21</v>
      </c>
      <c r="D678" t="s">
        <v>22</v>
      </c>
      <c r="G678" t="s">
        <v>43</v>
      </c>
      <c r="I678">
        <v>40000</v>
      </c>
      <c r="J678" t="str">
        <f t="shared" si="10"/>
        <v/>
      </c>
    </row>
    <row r="679" spans="1:10" x14ac:dyDescent="0.3">
      <c r="A679" t="s">
        <v>19</v>
      </c>
      <c r="B679" t="s">
        <v>20</v>
      </c>
      <c r="C679" t="s">
        <v>21</v>
      </c>
      <c r="D679" t="s">
        <v>22</v>
      </c>
      <c r="G679" t="s">
        <v>43</v>
      </c>
      <c r="I679">
        <v>40000</v>
      </c>
      <c r="J679" t="str">
        <f t="shared" si="10"/>
        <v/>
      </c>
    </row>
    <row r="680" spans="1:10" x14ac:dyDescent="0.3">
      <c r="A680" t="s">
        <v>19</v>
      </c>
      <c r="B680" t="s">
        <v>20</v>
      </c>
      <c r="C680" t="s">
        <v>21</v>
      </c>
      <c r="D680" t="s">
        <v>22</v>
      </c>
      <c r="G680" t="s">
        <v>43</v>
      </c>
      <c r="I680">
        <v>40000</v>
      </c>
      <c r="J680" t="str">
        <f t="shared" si="10"/>
        <v/>
      </c>
    </row>
    <row r="681" spans="1:10" x14ac:dyDescent="0.3">
      <c r="A681" t="s">
        <v>19</v>
      </c>
      <c r="B681" t="s">
        <v>20</v>
      </c>
      <c r="C681" t="s">
        <v>21</v>
      </c>
      <c r="D681" t="s">
        <v>22</v>
      </c>
      <c r="G681" t="s">
        <v>43</v>
      </c>
      <c r="I681">
        <v>40000</v>
      </c>
      <c r="J681" t="str">
        <f t="shared" si="10"/>
        <v/>
      </c>
    </row>
    <row r="682" spans="1:10" x14ac:dyDescent="0.3">
      <c r="A682" t="s">
        <v>19</v>
      </c>
      <c r="B682" t="s">
        <v>20</v>
      </c>
      <c r="C682" t="s">
        <v>21</v>
      </c>
      <c r="D682" t="s">
        <v>22</v>
      </c>
      <c r="G682" t="s">
        <v>43</v>
      </c>
      <c r="I682">
        <v>40000</v>
      </c>
      <c r="J682" t="str">
        <f t="shared" si="10"/>
        <v/>
      </c>
    </row>
    <row r="683" spans="1:10" x14ac:dyDescent="0.3">
      <c r="A683" t="s">
        <v>19</v>
      </c>
      <c r="B683" t="s">
        <v>20</v>
      </c>
      <c r="C683" t="s">
        <v>21</v>
      </c>
      <c r="D683" t="s">
        <v>22</v>
      </c>
      <c r="G683" t="s">
        <v>43</v>
      </c>
      <c r="I683">
        <v>40000</v>
      </c>
      <c r="J683" t="str">
        <f t="shared" si="10"/>
        <v/>
      </c>
    </row>
    <row r="684" spans="1:10" x14ac:dyDescent="0.3">
      <c r="A684" t="s">
        <v>19</v>
      </c>
      <c r="B684" t="s">
        <v>20</v>
      </c>
      <c r="C684" t="s">
        <v>21</v>
      </c>
      <c r="D684" t="s">
        <v>22</v>
      </c>
      <c r="G684" t="s">
        <v>43</v>
      </c>
      <c r="I684">
        <v>40000</v>
      </c>
      <c r="J684" t="str">
        <f t="shared" si="10"/>
        <v/>
      </c>
    </row>
    <row r="685" spans="1:10" x14ac:dyDescent="0.3">
      <c r="A685" t="s">
        <v>19</v>
      </c>
      <c r="B685" t="s">
        <v>20</v>
      </c>
      <c r="C685" t="s">
        <v>21</v>
      </c>
      <c r="D685" t="s">
        <v>22</v>
      </c>
      <c r="G685" t="s">
        <v>43</v>
      </c>
      <c r="I685">
        <v>40000</v>
      </c>
      <c r="J685" t="str">
        <f t="shared" si="10"/>
        <v/>
      </c>
    </row>
    <row r="686" spans="1:10" x14ac:dyDescent="0.3">
      <c r="A686" t="s">
        <v>19</v>
      </c>
      <c r="B686" t="s">
        <v>20</v>
      </c>
      <c r="C686" t="s">
        <v>21</v>
      </c>
      <c r="D686" t="s">
        <v>22</v>
      </c>
      <c r="G686" t="s">
        <v>43</v>
      </c>
      <c r="I686">
        <v>40000</v>
      </c>
      <c r="J686" t="str">
        <f t="shared" si="10"/>
        <v/>
      </c>
    </row>
    <row r="687" spans="1:10" x14ac:dyDescent="0.3">
      <c r="A687" t="s">
        <v>19</v>
      </c>
      <c r="B687" t="s">
        <v>20</v>
      </c>
      <c r="C687" t="s">
        <v>21</v>
      </c>
      <c r="D687" t="s">
        <v>22</v>
      </c>
      <c r="G687" t="s">
        <v>43</v>
      </c>
      <c r="I687">
        <v>40000</v>
      </c>
      <c r="J687" t="str">
        <f t="shared" si="10"/>
        <v/>
      </c>
    </row>
    <row r="688" spans="1:10" x14ac:dyDescent="0.3">
      <c r="A688" t="s">
        <v>19</v>
      </c>
      <c r="B688" t="s">
        <v>20</v>
      </c>
      <c r="C688" t="s">
        <v>21</v>
      </c>
      <c r="D688" t="s">
        <v>22</v>
      </c>
      <c r="G688" t="s">
        <v>43</v>
      </c>
      <c r="I688">
        <v>40000</v>
      </c>
      <c r="J688" t="str">
        <f t="shared" si="10"/>
        <v/>
      </c>
    </row>
    <row r="689" spans="1:10" x14ac:dyDescent="0.3">
      <c r="A689" t="s">
        <v>19</v>
      </c>
      <c r="B689" t="s">
        <v>20</v>
      </c>
      <c r="C689" t="s">
        <v>21</v>
      </c>
      <c r="D689" t="s">
        <v>22</v>
      </c>
      <c r="G689" t="s">
        <v>43</v>
      </c>
      <c r="I689">
        <v>40000</v>
      </c>
      <c r="J689" t="str">
        <f t="shared" si="10"/>
        <v/>
      </c>
    </row>
    <row r="690" spans="1:10" x14ac:dyDescent="0.3">
      <c r="A690" t="s">
        <v>19</v>
      </c>
      <c r="B690" t="s">
        <v>20</v>
      </c>
      <c r="C690" t="s">
        <v>21</v>
      </c>
      <c r="D690" t="s">
        <v>22</v>
      </c>
      <c r="G690" t="s">
        <v>43</v>
      </c>
      <c r="I690">
        <v>40000</v>
      </c>
      <c r="J690" t="str">
        <f t="shared" si="10"/>
        <v/>
      </c>
    </row>
    <row r="691" spans="1:10" x14ac:dyDescent="0.3">
      <c r="A691" t="s">
        <v>19</v>
      </c>
      <c r="B691" t="s">
        <v>20</v>
      </c>
      <c r="C691" t="s">
        <v>21</v>
      </c>
      <c r="D691" t="s">
        <v>22</v>
      </c>
      <c r="G691" t="s">
        <v>43</v>
      </c>
      <c r="I691">
        <v>40000</v>
      </c>
      <c r="J691" t="str">
        <f t="shared" si="10"/>
        <v/>
      </c>
    </row>
    <row r="692" spans="1:10" x14ac:dyDescent="0.3">
      <c r="A692" t="s">
        <v>19</v>
      </c>
      <c r="B692" t="s">
        <v>20</v>
      </c>
      <c r="C692" t="s">
        <v>21</v>
      </c>
      <c r="D692" t="s">
        <v>22</v>
      </c>
      <c r="G692" t="s">
        <v>43</v>
      </c>
      <c r="I692">
        <v>40000</v>
      </c>
      <c r="J692" t="str">
        <f t="shared" si="10"/>
        <v/>
      </c>
    </row>
    <row r="693" spans="1:10" x14ac:dyDescent="0.3">
      <c r="A693" t="s">
        <v>19</v>
      </c>
      <c r="B693" t="s">
        <v>20</v>
      </c>
      <c r="C693" t="s">
        <v>21</v>
      </c>
      <c r="D693" t="s">
        <v>22</v>
      </c>
      <c r="G693" t="s">
        <v>43</v>
      </c>
      <c r="I693">
        <v>40000</v>
      </c>
      <c r="J693" t="str">
        <f t="shared" si="10"/>
        <v/>
      </c>
    </row>
    <row r="694" spans="1:10" x14ac:dyDescent="0.3">
      <c r="A694" t="s">
        <v>19</v>
      </c>
      <c r="B694" t="s">
        <v>20</v>
      </c>
      <c r="C694" t="s">
        <v>21</v>
      </c>
      <c r="D694" t="s">
        <v>22</v>
      </c>
      <c r="G694" t="s">
        <v>43</v>
      </c>
      <c r="I694">
        <v>40000</v>
      </c>
      <c r="J694" t="str">
        <f t="shared" si="10"/>
        <v/>
      </c>
    </row>
    <row r="695" spans="1:10" x14ac:dyDescent="0.3">
      <c r="A695" t="s">
        <v>19</v>
      </c>
      <c r="B695" t="s">
        <v>20</v>
      </c>
      <c r="C695" t="s">
        <v>21</v>
      </c>
      <c r="D695" t="s">
        <v>22</v>
      </c>
      <c r="G695" t="s">
        <v>43</v>
      </c>
      <c r="I695">
        <v>40000</v>
      </c>
      <c r="J695" t="str">
        <f t="shared" si="10"/>
        <v/>
      </c>
    </row>
    <row r="696" spans="1:10" x14ac:dyDescent="0.3">
      <c r="A696" t="s">
        <v>19</v>
      </c>
      <c r="B696" t="s">
        <v>20</v>
      </c>
      <c r="C696" t="s">
        <v>21</v>
      </c>
      <c r="D696" t="s">
        <v>22</v>
      </c>
      <c r="G696" t="s">
        <v>43</v>
      </c>
      <c r="I696">
        <v>40000</v>
      </c>
      <c r="J696" t="str">
        <f t="shared" si="10"/>
        <v/>
      </c>
    </row>
    <row r="697" spans="1:10" x14ac:dyDescent="0.3">
      <c r="A697" t="s">
        <v>19</v>
      </c>
      <c r="B697" t="s">
        <v>20</v>
      </c>
      <c r="C697" t="s">
        <v>21</v>
      </c>
      <c r="D697" t="s">
        <v>22</v>
      </c>
      <c r="G697" t="s">
        <v>43</v>
      </c>
      <c r="I697">
        <v>40000</v>
      </c>
      <c r="J697" t="str">
        <f t="shared" si="10"/>
        <v/>
      </c>
    </row>
    <row r="698" spans="1:10" x14ac:dyDescent="0.3">
      <c r="A698" t="s">
        <v>19</v>
      </c>
      <c r="B698" t="s">
        <v>20</v>
      </c>
      <c r="C698" t="s">
        <v>21</v>
      </c>
      <c r="D698" t="s">
        <v>22</v>
      </c>
      <c r="G698" t="s">
        <v>43</v>
      </c>
      <c r="I698">
        <v>40000</v>
      </c>
      <c r="J698" t="str">
        <f t="shared" si="10"/>
        <v/>
      </c>
    </row>
    <row r="699" spans="1:10" x14ac:dyDescent="0.3">
      <c r="A699" t="s">
        <v>19</v>
      </c>
      <c r="B699" t="s">
        <v>20</v>
      </c>
      <c r="C699" t="s">
        <v>21</v>
      </c>
      <c r="D699" t="s">
        <v>22</v>
      </c>
      <c r="G699" t="s">
        <v>43</v>
      </c>
      <c r="I699">
        <v>40000</v>
      </c>
      <c r="J699" t="str">
        <f t="shared" si="10"/>
        <v/>
      </c>
    </row>
    <row r="700" spans="1:10" x14ac:dyDescent="0.3">
      <c r="A700" t="s">
        <v>19</v>
      </c>
      <c r="B700" t="s">
        <v>20</v>
      </c>
      <c r="C700" t="s">
        <v>21</v>
      </c>
      <c r="D700" t="s">
        <v>22</v>
      </c>
      <c r="G700" t="s">
        <v>43</v>
      </c>
      <c r="I700">
        <v>40000</v>
      </c>
      <c r="J700" t="str">
        <f t="shared" si="10"/>
        <v/>
      </c>
    </row>
    <row r="701" spans="1:10" x14ac:dyDescent="0.3">
      <c r="A701" t="s">
        <v>19</v>
      </c>
      <c r="B701" t="s">
        <v>20</v>
      </c>
      <c r="C701" t="s">
        <v>21</v>
      </c>
      <c r="D701" t="s">
        <v>22</v>
      </c>
      <c r="G701" t="s">
        <v>43</v>
      </c>
      <c r="I701">
        <v>40000</v>
      </c>
      <c r="J701" t="str">
        <f t="shared" si="10"/>
        <v/>
      </c>
    </row>
    <row r="702" spans="1:10" x14ac:dyDescent="0.3">
      <c r="A702" t="s">
        <v>19</v>
      </c>
      <c r="B702" t="s">
        <v>20</v>
      </c>
      <c r="C702" t="s">
        <v>21</v>
      </c>
      <c r="D702" t="s">
        <v>22</v>
      </c>
      <c r="G702" t="s">
        <v>43</v>
      </c>
      <c r="I702">
        <v>40000</v>
      </c>
      <c r="J702" t="str">
        <f t="shared" si="10"/>
        <v/>
      </c>
    </row>
    <row r="703" spans="1:10" x14ac:dyDescent="0.3">
      <c r="A703" t="s">
        <v>19</v>
      </c>
      <c r="B703" t="s">
        <v>20</v>
      </c>
      <c r="C703" t="s">
        <v>21</v>
      </c>
      <c r="D703" t="s">
        <v>22</v>
      </c>
      <c r="G703" t="s">
        <v>43</v>
      </c>
      <c r="I703">
        <v>40000</v>
      </c>
      <c r="J703" t="str">
        <f t="shared" si="10"/>
        <v/>
      </c>
    </row>
    <row r="704" spans="1:10" x14ac:dyDescent="0.3">
      <c r="A704" t="s">
        <v>19</v>
      </c>
      <c r="B704" t="s">
        <v>20</v>
      </c>
      <c r="C704" t="s">
        <v>21</v>
      </c>
      <c r="D704" t="s">
        <v>22</v>
      </c>
      <c r="G704" t="s">
        <v>43</v>
      </c>
      <c r="I704">
        <v>40000</v>
      </c>
      <c r="J704" t="str">
        <f t="shared" si="10"/>
        <v/>
      </c>
    </row>
    <row r="705" spans="1:10" x14ac:dyDescent="0.3">
      <c r="A705" t="s">
        <v>19</v>
      </c>
      <c r="B705" t="s">
        <v>20</v>
      </c>
      <c r="C705" t="s">
        <v>21</v>
      </c>
      <c r="D705" t="s">
        <v>22</v>
      </c>
      <c r="G705" t="s">
        <v>43</v>
      </c>
      <c r="I705">
        <v>40000</v>
      </c>
      <c r="J705" t="str">
        <f t="shared" si="10"/>
        <v/>
      </c>
    </row>
    <row r="706" spans="1:10" x14ac:dyDescent="0.3">
      <c r="A706" t="s">
        <v>19</v>
      </c>
      <c r="B706" t="s">
        <v>20</v>
      </c>
      <c r="C706" t="s">
        <v>21</v>
      </c>
      <c r="D706" t="s">
        <v>22</v>
      </c>
      <c r="G706" t="s">
        <v>43</v>
      </c>
      <c r="I706">
        <v>40000</v>
      </c>
      <c r="J706" t="str">
        <f t="shared" ref="J706:J769" si="11">IFERROR(I706/H706,"")</f>
        <v/>
      </c>
    </row>
    <row r="707" spans="1:10" x14ac:dyDescent="0.3">
      <c r="A707" t="s">
        <v>19</v>
      </c>
      <c r="B707" t="s">
        <v>20</v>
      </c>
      <c r="C707" t="s">
        <v>21</v>
      </c>
      <c r="D707" t="s">
        <v>22</v>
      </c>
      <c r="G707" t="s">
        <v>43</v>
      </c>
      <c r="I707">
        <v>40000</v>
      </c>
      <c r="J707" t="str">
        <f t="shared" si="11"/>
        <v/>
      </c>
    </row>
    <row r="708" spans="1:10" x14ac:dyDescent="0.3">
      <c r="A708" t="s">
        <v>19</v>
      </c>
      <c r="B708" t="s">
        <v>20</v>
      </c>
      <c r="C708" t="s">
        <v>21</v>
      </c>
      <c r="D708" t="s">
        <v>22</v>
      </c>
      <c r="G708" t="s">
        <v>43</v>
      </c>
      <c r="I708">
        <v>40000</v>
      </c>
      <c r="J708" t="str">
        <f t="shared" si="11"/>
        <v/>
      </c>
    </row>
    <row r="709" spans="1:10" x14ac:dyDescent="0.3">
      <c r="A709" t="s">
        <v>19</v>
      </c>
      <c r="B709" t="s">
        <v>20</v>
      </c>
      <c r="C709" t="s">
        <v>21</v>
      </c>
      <c r="D709" t="s">
        <v>22</v>
      </c>
      <c r="G709" t="s">
        <v>43</v>
      </c>
      <c r="I709">
        <v>40000</v>
      </c>
      <c r="J709" t="str">
        <f t="shared" si="11"/>
        <v/>
      </c>
    </row>
    <row r="710" spans="1:10" x14ac:dyDescent="0.3">
      <c r="A710" t="s">
        <v>19</v>
      </c>
      <c r="B710" t="s">
        <v>20</v>
      </c>
      <c r="C710" t="s">
        <v>21</v>
      </c>
      <c r="D710" t="s">
        <v>22</v>
      </c>
      <c r="G710" t="s">
        <v>43</v>
      </c>
      <c r="I710">
        <v>40000</v>
      </c>
      <c r="J710" t="str">
        <f t="shared" si="11"/>
        <v/>
      </c>
    </row>
    <row r="711" spans="1:10" x14ac:dyDescent="0.3">
      <c r="A711" t="s">
        <v>19</v>
      </c>
      <c r="B711" t="s">
        <v>20</v>
      </c>
      <c r="C711" t="s">
        <v>21</v>
      </c>
      <c r="D711" t="s">
        <v>22</v>
      </c>
      <c r="G711" t="s">
        <v>43</v>
      </c>
      <c r="I711">
        <v>40000</v>
      </c>
      <c r="J711" t="str">
        <f t="shared" si="11"/>
        <v/>
      </c>
    </row>
    <row r="712" spans="1:10" x14ac:dyDescent="0.3">
      <c r="A712" t="s">
        <v>19</v>
      </c>
      <c r="B712" t="s">
        <v>20</v>
      </c>
      <c r="C712" t="s">
        <v>21</v>
      </c>
      <c r="D712" t="s">
        <v>22</v>
      </c>
      <c r="G712" t="s">
        <v>43</v>
      </c>
      <c r="I712">
        <v>40000</v>
      </c>
      <c r="J712" t="str">
        <f t="shared" si="11"/>
        <v/>
      </c>
    </row>
    <row r="713" spans="1:10" x14ac:dyDescent="0.3">
      <c r="A713" t="s">
        <v>19</v>
      </c>
      <c r="B713" t="s">
        <v>20</v>
      </c>
      <c r="C713" t="s">
        <v>21</v>
      </c>
      <c r="D713" t="s">
        <v>22</v>
      </c>
      <c r="G713" t="s">
        <v>43</v>
      </c>
      <c r="I713">
        <v>40000</v>
      </c>
      <c r="J713" t="str">
        <f t="shared" si="11"/>
        <v/>
      </c>
    </row>
    <row r="714" spans="1:10" x14ac:dyDescent="0.3">
      <c r="A714" t="s">
        <v>19</v>
      </c>
      <c r="B714" t="s">
        <v>20</v>
      </c>
      <c r="C714" t="s">
        <v>21</v>
      </c>
      <c r="D714" t="s">
        <v>22</v>
      </c>
      <c r="G714" t="s">
        <v>43</v>
      </c>
      <c r="I714">
        <v>40000</v>
      </c>
      <c r="J714" t="str">
        <f t="shared" si="11"/>
        <v/>
      </c>
    </row>
    <row r="715" spans="1:10" x14ac:dyDescent="0.3">
      <c r="A715" t="s">
        <v>19</v>
      </c>
      <c r="B715" t="s">
        <v>20</v>
      </c>
      <c r="C715" t="s">
        <v>21</v>
      </c>
      <c r="D715" t="s">
        <v>22</v>
      </c>
      <c r="G715" t="s">
        <v>43</v>
      </c>
      <c r="I715">
        <v>40000</v>
      </c>
      <c r="J715" t="str">
        <f t="shared" si="11"/>
        <v/>
      </c>
    </row>
    <row r="716" spans="1:10" x14ac:dyDescent="0.3">
      <c r="A716" t="s">
        <v>19</v>
      </c>
      <c r="B716" t="s">
        <v>20</v>
      </c>
      <c r="C716" t="s">
        <v>21</v>
      </c>
      <c r="D716" t="s">
        <v>22</v>
      </c>
      <c r="G716" t="s">
        <v>43</v>
      </c>
      <c r="I716">
        <v>40000</v>
      </c>
      <c r="J716" t="str">
        <f t="shared" si="11"/>
        <v/>
      </c>
    </row>
    <row r="717" spans="1:10" x14ac:dyDescent="0.3">
      <c r="A717" t="s">
        <v>19</v>
      </c>
      <c r="B717" t="s">
        <v>20</v>
      </c>
      <c r="C717" t="s">
        <v>21</v>
      </c>
      <c r="D717" t="s">
        <v>22</v>
      </c>
      <c r="G717" t="s">
        <v>43</v>
      </c>
      <c r="I717">
        <v>40000</v>
      </c>
      <c r="J717" t="str">
        <f t="shared" si="11"/>
        <v/>
      </c>
    </row>
    <row r="718" spans="1:10" x14ac:dyDescent="0.3">
      <c r="A718" t="s">
        <v>19</v>
      </c>
      <c r="B718" t="s">
        <v>20</v>
      </c>
      <c r="C718" t="s">
        <v>21</v>
      </c>
      <c r="D718" t="s">
        <v>22</v>
      </c>
      <c r="G718" t="s">
        <v>43</v>
      </c>
      <c r="I718">
        <v>40000</v>
      </c>
      <c r="J718" t="str">
        <f t="shared" si="11"/>
        <v/>
      </c>
    </row>
    <row r="719" spans="1:10" x14ac:dyDescent="0.3">
      <c r="A719" t="s">
        <v>19</v>
      </c>
      <c r="B719" t="s">
        <v>20</v>
      </c>
      <c r="C719" t="s">
        <v>21</v>
      </c>
      <c r="D719" t="s">
        <v>22</v>
      </c>
      <c r="G719" t="s">
        <v>43</v>
      </c>
      <c r="I719">
        <v>40000</v>
      </c>
      <c r="J719" t="str">
        <f t="shared" si="11"/>
        <v/>
      </c>
    </row>
    <row r="720" spans="1:10" x14ac:dyDescent="0.3">
      <c r="A720" t="s">
        <v>19</v>
      </c>
      <c r="B720" t="s">
        <v>20</v>
      </c>
      <c r="C720" t="s">
        <v>21</v>
      </c>
      <c r="D720" t="s">
        <v>22</v>
      </c>
      <c r="G720" t="s">
        <v>43</v>
      </c>
      <c r="I720">
        <v>40000</v>
      </c>
      <c r="J720" t="str">
        <f t="shared" si="11"/>
        <v/>
      </c>
    </row>
    <row r="721" spans="1:10" x14ac:dyDescent="0.3">
      <c r="A721" t="s">
        <v>19</v>
      </c>
      <c r="B721" t="s">
        <v>20</v>
      </c>
      <c r="C721" t="s">
        <v>21</v>
      </c>
      <c r="D721" t="s">
        <v>22</v>
      </c>
      <c r="G721" t="s">
        <v>43</v>
      </c>
      <c r="I721">
        <v>40000</v>
      </c>
      <c r="J721" t="str">
        <f t="shared" si="11"/>
        <v/>
      </c>
    </row>
    <row r="722" spans="1:10" x14ac:dyDescent="0.3">
      <c r="A722" t="s">
        <v>19</v>
      </c>
      <c r="B722" t="s">
        <v>20</v>
      </c>
      <c r="C722" t="s">
        <v>21</v>
      </c>
      <c r="D722" t="s">
        <v>22</v>
      </c>
      <c r="G722" t="s">
        <v>43</v>
      </c>
      <c r="I722">
        <v>40000</v>
      </c>
      <c r="J722" t="str">
        <f t="shared" si="11"/>
        <v/>
      </c>
    </row>
    <row r="723" spans="1:10" x14ac:dyDescent="0.3">
      <c r="A723" t="s">
        <v>19</v>
      </c>
      <c r="B723" t="s">
        <v>20</v>
      </c>
      <c r="C723" t="s">
        <v>21</v>
      </c>
      <c r="D723" t="s">
        <v>22</v>
      </c>
      <c r="G723" t="s">
        <v>43</v>
      </c>
      <c r="I723">
        <v>40000</v>
      </c>
      <c r="J723" t="str">
        <f t="shared" si="11"/>
        <v/>
      </c>
    </row>
    <row r="724" spans="1:10" x14ac:dyDescent="0.3">
      <c r="A724" t="s">
        <v>19</v>
      </c>
      <c r="B724" t="s">
        <v>20</v>
      </c>
      <c r="C724" t="s">
        <v>21</v>
      </c>
      <c r="D724" t="s">
        <v>22</v>
      </c>
      <c r="G724" t="s">
        <v>43</v>
      </c>
      <c r="I724">
        <v>40000</v>
      </c>
      <c r="J724" t="str">
        <f t="shared" si="11"/>
        <v/>
      </c>
    </row>
    <row r="725" spans="1:10" x14ac:dyDescent="0.3">
      <c r="A725" t="s">
        <v>19</v>
      </c>
      <c r="B725" t="s">
        <v>20</v>
      </c>
      <c r="C725" t="s">
        <v>21</v>
      </c>
      <c r="D725" t="s">
        <v>22</v>
      </c>
      <c r="G725" t="s">
        <v>43</v>
      </c>
      <c r="I725">
        <v>40000</v>
      </c>
      <c r="J725" t="str">
        <f t="shared" si="11"/>
        <v/>
      </c>
    </row>
    <row r="726" spans="1:10" x14ac:dyDescent="0.3">
      <c r="A726" t="s">
        <v>19</v>
      </c>
      <c r="B726" t="s">
        <v>20</v>
      </c>
      <c r="C726" t="s">
        <v>21</v>
      </c>
      <c r="D726" t="s">
        <v>22</v>
      </c>
      <c r="G726" t="s">
        <v>43</v>
      </c>
      <c r="I726">
        <v>40000</v>
      </c>
      <c r="J726" t="str">
        <f t="shared" si="11"/>
        <v/>
      </c>
    </row>
    <row r="727" spans="1:10" x14ac:dyDescent="0.3">
      <c r="A727" t="s">
        <v>19</v>
      </c>
      <c r="B727" t="s">
        <v>20</v>
      </c>
      <c r="C727" t="s">
        <v>21</v>
      </c>
      <c r="D727" t="s">
        <v>22</v>
      </c>
      <c r="G727" t="s">
        <v>43</v>
      </c>
      <c r="I727">
        <v>40000</v>
      </c>
      <c r="J727" t="str">
        <f t="shared" si="11"/>
        <v/>
      </c>
    </row>
    <row r="728" spans="1:10" x14ac:dyDescent="0.3">
      <c r="A728" t="s">
        <v>19</v>
      </c>
      <c r="B728" t="s">
        <v>20</v>
      </c>
      <c r="C728" t="s">
        <v>21</v>
      </c>
      <c r="D728" t="s">
        <v>22</v>
      </c>
      <c r="G728" t="s">
        <v>43</v>
      </c>
      <c r="I728">
        <v>40000</v>
      </c>
      <c r="J728" t="str">
        <f t="shared" si="11"/>
        <v/>
      </c>
    </row>
    <row r="729" spans="1:10" x14ac:dyDescent="0.3">
      <c r="A729" t="s">
        <v>19</v>
      </c>
      <c r="B729" t="s">
        <v>20</v>
      </c>
      <c r="C729" t="s">
        <v>21</v>
      </c>
      <c r="D729" t="s">
        <v>22</v>
      </c>
      <c r="G729" t="s">
        <v>43</v>
      </c>
      <c r="I729">
        <v>40000</v>
      </c>
      <c r="J729" t="str">
        <f t="shared" si="11"/>
        <v/>
      </c>
    </row>
    <row r="730" spans="1:10" x14ac:dyDescent="0.3">
      <c r="A730" t="s">
        <v>19</v>
      </c>
      <c r="B730" t="s">
        <v>20</v>
      </c>
      <c r="C730" t="s">
        <v>21</v>
      </c>
      <c r="D730" t="s">
        <v>22</v>
      </c>
      <c r="G730" t="s">
        <v>43</v>
      </c>
      <c r="I730">
        <v>40000</v>
      </c>
      <c r="J730" t="str">
        <f t="shared" si="11"/>
        <v/>
      </c>
    </row>
    <row r="731" spans="1:10" x14ac:dyDescent="0.3">
      <c r="A731" t="s">
        <v>19</v>
      </c>
      <c r="B731" t="s">
        <v>20</v>
      </c>
      <c r="C731" t="s">
        <v>21</v>
      </c>
      <c r="D731" t="s">
        <v>22</v>
      </c>
      <c r="G731" t="s">
        <v>43</v>
      </c>
      <c r="I731">
        <v>40000</v>
      </c>
      <c r="J731" t="str">
        <f t="shared" si="11"/>
        <v/>
      </c>
    </row>
    <row r="732" spans="1:10" x14ac:dyDescent="0.3">
      <c r="A732" t="s">
        <v>19</v>
      </c>
      <c r="B732" t="s">
        <v>20</v>
      </c>
      <c r="C732" t="s">
        <v>21</v>
      </c>
      <c r="D732" t="s">
        <v>22</v>
      </c>
      <c r="G732" t="s">
        <v>43</v>
      </c>
      <c r="I732">
        <v>40000</v>
      </c>
      <c r="J732" t="str">
        <f t="shared" si="11"/>
        <v/>
      </c>
    </row>
    <row r="733" spans="1:10" x14ac:dyDescent="0.3">
      <c r="A733" t="s">
        <v>19</v>
      </c>
      <c r="B733" t="s">
        <v>20</v>
      </c>
      <c r="C733" t="s">
        <v>21</v>
      </c>
      <c r="D733" t="s">
        <v>22</v>
      </c>
      <c r="G733" t="s">
        <v>43</v>
      </c>
      <c r="I733">
        <v>40000</v>
      </c>
      <c r="J733" t="str">
        <f t="shared" si="11"/>
        <v/>
      </c>
    </row>
    <row r="734" spans="1:10" x14ac:dyDescent="0.3">
      <c r="A734" t="s">
        <v>19</v>
      </c>
      <c r="B734" t="s">
        <v>20</v>
      </c>
      <c r="C734" t="s">
        <v>21</v>
      </c>
      <c r="D734" t="s">
        <v>22</v>
      </c>
      <c r="G734" t="s">
        <v>43</v>
      </c>
      <c r="I734">
        <v>40000</v>
      </c>
      <c r="J734" t="str">
        <f t="shared" si="11"/>
        <v/>
      </c>
    </row>
    <row r="735" spans="1:10" x14ac:dyDescent="0.3">
      <c r="A735" t="s">
        <v>19</v>
      </c>
      <c r="B735" t="s">
        <v>20</v>
      </c>
      <c r="C735" t="s">
        <v>21</v>
      </c>
      <c r="D735" t="s">
        <v>22</v>
      </c>
      <c r="G735" t="s">
        <v>43</v>
      </c>
      <c r="I735">
        <v>40000</v>
      </c>
      <c r="J735" t="str">
        <f t="shared" si="11"/>
        <v/>
      </c>
    </row>
    <row r="736" spans="1:10" x14ac:dyDescent="0.3">
      <c r="A736" t="s">
        <v>19</v>
      </c>
      <c r="B736" t="s">
        <v>20</v>
      </c>
      <c r="C736" t="s">
        <v>21</v>
      </c>
      <c r="D736" t="s">
        <v>22</v>
      </c>
      <c r="G736" t="s">
        <v>43</v>
      </c>
      <c r="I736">
        <v>40000</v>
      </c>
      <c r="J736" t="str">
        <f t="shared" si="11"/>
        <v/>
      </c>
    </row>
    <row r="737" spans="1:10" x14ac:dyDescent="0.3">
      <c r="A737" t="s">
        <v>19</v>
      </c>
      <c r="B737" t="s">
        <v>20</v>
      </c>
      <c r="C737" t="s">
        <v>21</v>
      </c>
      <c r="D737" t="s">
        <v>22</v>
      </c>
      <c r="G737" t="s">
        <v>43</v>
      </c>
      <c r="I737">
        <v>40000</v>
      </c>
      <c r="J737" t="str">
        <f t="shared" si="11"/>
        <v/>
      </c>
    </row>
    <row r="738" spans="1:10" x14ac:dyDescent="0.3">
      <c r="A738" t="s">
        <v>19</v>
      </c>
      <c r="B738" t="s">
        <v>20</v>
      </c>
      <c r="C738" t="s">
        <v>21</v>
      </c>
      <c r="D738" t="s">
        <v>22</v>
      </c>
      <c r="G738" t="s">
        <v>43</v>
      </c>
      <c r="I738">
        <v>40000</v>
      </c>
      <c r="J738" t="str">
        <f t="shared" si="11"/>
        <v/>
      </c>
    </row>
    <row r="739" spans="1:10" x14ac:dyDescent="0.3">
      <c r="A739" t="s">
        <v>19</v>
      </c>
      <c r="B739" t="s">
        <v>20</v>
      </c>
      <c r="C739" t="s">
        <v>21</v>
      </c>
      <c r="D739" t="s">
        <v>22</v>
      </c>
      <c r="G739" t="s">
        <v>43</v>
      </c>
      <c r="I739">
        <v>40000</v>
      </c>
      <c r="J739" t="str">
        <f t="shared" si="11"/>
        <v/>
      </c>
    </row>
    <row r="740" spans="1:10" x14ac:dyDescent="0.3">
      <c r="A740" t="s">
        <v>19</v>
      </c>
      <c r="B740" t="s">
        <v>20</v>
      </c>
      <c r="C740" t="s">
        <v>21</v>
      </c>
      <c r="D740" t="s">
        <v>22</v>
      </c>
      <c r="G740" t="s">
        <v>43</v>
      </c>
      <c r="I740">
        <v>40000</v>
      </c>
      <c r="J740" t="str">
        <f t="shared" si="11"/>
        <v/>
      </c>
    </row>
    <row r="741" spans="1:10" x14ac:dyDescent="0.3">
      <c r="A741" t="s">
        <v>19</v>
      </c>
      <c r="B741" t="s">
        <v>20</v>
      </c>
      <c r="C741" t="s">
        <v>21</v>
      </c>
      <c r="D741" t="s">
        <v>22</v>
      </c>
      <c r="G741" t="s">
        <v>43</v>
      </c>
      <c r="I741">
        <v>40000</v>
      </c>
      <c r="J741" t="str">
        <f t="shared" si="11"/>
        <v/>
      </c>
    </row>
    <row r="742" spans="1:10" x14ac:dyDescent="0.3">
      <c r="A742" t="s">
        <v>19</v>
      </c>
      <c r="B742" t="s">
        <v>20</v>
      </c>
      <c r="C742" t="s">
        <v>21</v>
      </c>
      <c r="D742" t="s">
        <v>22</v>
      </c>
      <c r="G742" t="s">
        <v>43</v>
      </c>
      <c r="I742">
        <v>40000</v>
      </c>
      <c r="J742" t="str">
        <f t="shared" si="11"/>
        <v/>
      </c>
    </row>
    <row r="743" spans="1:10" x14ac:dyDescent="0.3">
      <c r="A743" t="s">
        <v>19</v>
      </c>
      <c r="B743" t="s">
        <v>20</v>
      </c>
      <c r="C743" t="s">
        <v>21</v>
      </c>
      <c r="D743" t="s">
        <v>22</v>
      </c>
      <c r="G743" t="s">
        <v>43</v>
      </c>
      <c r="I743">
        <v>40000</v>
      </c>
      <c r="J743" t="str">
        <f t="shared" si="11"/>
        <v/>
      </c>
    </row>
    <row r="744" spans="1:10" x14ac:dyDescent="0.3">
      <c r="A744" t="s">
        <v>19</v>
      </c>
      <c r="B744" t="s">
        <v>20</v>
      </c>
      <c r="C744" t="s">
        <v>21</v>
      </c>
      <c r="D744" t="s">
        <v>22</v>
      </c>
      <c r="G744" t="s">
        <v>43</v>
      </c>
      <c r="I744">
        <v>40000</v>
      </c>
      <c r="J744" t="str">
        <f t="shared" si="11"/>
        <v/>
      </c>
    </row>
    <row r="745" spans="1:10" x14ac:dyDescent="0.3">
      <c r="A745" t="s">
        <v>19</v>
      </c>
      <c r="B745" t="s">
        <v>20</v>
      </c>
      <c r="C745" t="s">
        <v>21</v>
      </c>
      <c r="D745" t="s">
        <v>22</v>
      </c>
      <c r="G745" t="s">
        <v>43</v>
      </c>
      <c r="I745">
        <v>40000</v>
      </c>
      <c r="J745" t="str">
        <f t="shared" si="11"/>
        <v/>
      </c>
    </row>
    <row r="746" spans="1:10" x14ac:dyDescent="0.3">
      <c r="A746" t="s">
        <v>19</v>
      </c>
      <c r="B746" t="s">
        <v>20</v>
      </c>
      <c r="C746" t="s">
        <v>21</v>
      </c>
      <c r="D746" t="s">
        <v>22</v>
      </c>
      <c r="G746" t="s">
        <v>43</v>
      </c>
      <c r="I746">
        <v>40000</v>
      </c>
      <c r="J746" t="str">
        <f t="shared" si="11"/>
        <v/>
      </c>
    </row>
    <row r="747" spans="1:10" x14ac:dyDescent="0.3">
      <c r="A747" t="s">
        <v>19</v>
      </c>
      <c r="B747" t="s">
        <v>20</v>
      </c>
      <c r="C747" t="s">
        <v>21</v>
      </c>
      <c r="D747" t="s">
        <v>22</v>
      </c>
      <c r="G747" t="s">
        <v>43</v>
      </c>
      <c r="I747">
        <v>40000</v>
      </c>
      <c r="J747" t="str">
        <f t="shared" si="11"/>
        <v/>
      </c>
    </row>
    <row r="748" spans="1:10" x14ac:dyDescent="0.3">
      <c r="A748" t="s">
        <v>19</v>
      </c>
      <c r="B748" t="s">
        <v>20</v>
      </c>
      <c r="C748" t="s">
        <v>21</v>
      </c>
      <c r="D748" t="s">
        <v>22</v>
      </c>
      <c r="G748" t="s">
        <v>43</v>
      </c>
      <c r="I748">
        <v>40000</v>
      </c>
      <c r="J748" t="str">
        <f t="shared" si="11"/>
        <v/>
      </c>
    </row>
    <row r="749" spans="1:10" x14ac:dyDescent="0.3">
      <c r="A749" t="s">
        <v>19</v>
      </c>
      <c r="B749" t="s">
        <v>20</v>
      </c>
      <c r="C749" t="s">
        <v>21</v>
      </c>
      <c r="D749" t="s">
        <v>22</v>
      </c>
      <c r="G749" t="s">
        <v>43</v>
      </c>
      <c r="I749">
        <v>40000</v>
      </c>
      <c r="J749" t="str">
        <f t="shared" si="11"/>
        <v/>
      </c>
    </row>
    <row r="750" spans="1:10" x14ac:dyDescent="0.3">
      <c r="A750" t="s">
        <v>19</v>
      </c>
      <c r="B750" t="s">
        <v>20</v>
      </c>
      <c r="C750" t="s">
        <v>21</v>
      </c>
      <c r="D750" t="s">
        <v>22</v>
      </c>
      <c r="G750" t="s">
        <v>43</v>
      </c>
      <c r="I750">
        <v>40000</v>
      </c>
      <c r="J750" t="str">
        <f t="shared" si="11"/>
        <v/>
      </c>
    </row>
    <row r="751" spans="1:10" x14ac:dyDescent="0.3">
      <c r="A751" t="s">
        <v>19</v>
      </c>
      <c r="B751" t="s">
        <v>20</v>
      </c>
      <c r="C751" t="s">
        <v>21</v>
      </c>
      <c r="D751" t="s">
        <v>22</v>
      </c>
      <c r="G751" t="s">
        <v>43</v>
      </c>
      <c r="I751">
        <v>40000</v>
      </c>
      <c r="J751" t="str">
        <f t="shared" si="11"/>
        <v/>
      </c>
    </row>
    <row r="752" spans="1:10" x14ac:dyDescent="0.3">
      <c r="A752" t="s">
        <v>19</v>
      </c>
      <c r="B752" t="s">
        <v>20</v>
      </c>
      <c r="C752" t="s">
        <v>21</v>
      </c>
      <c r="D752" t="s">
        <v>22</v>
      </c>
      <c r="G752" t="s">
        <v>43</v>
      </c>
      <c r="I752">
        <v>40000</v>
      </c>
      <c r="J752" t="str">
        <f t="shared" si="11"/>
        <v/>
      </c>
    </row>
    <row r="753" spans="1:10" x14ac:dyDescent="0.3">
      <c r="A753" t="s">
        <v>19</v>
      </c>
      <c r="B753" t="s">
        <v>20</v>
      </c>
      <c r="C753" t="s">
        <v>21</v>
      </c>
      <c r="D753" t="s">
        <v>22</v>
      </c>
      <c r="G753" t="s">
        <v>43</v>
      </c>
      <c r="I753">
        <v>40000</v>
      </c>
      <c r="J753" t="str">
        <f t="shared" si="11"/>
        <v/>
      </c>
    </row>
    <row r="754" spans="1:10" x14ac:dyDescent="0.3">
      <c r="A754" t="s">
        <v>19</v>
      </c>
      <c r="B754" t="s">
        <v>20</v>
      </c>
      <c r="C754" t="s">
        <v>21</v>
      </c>
      <c r="D754" t="s">
        <v>22</v>
      </c>
      <c r="G754" t="s">
        <v>43</v>
      </c>
      <c r="I754">
        <v>40000</v>
      </c>
      <c r="J754" t="str">
        <f t="shared" si="11"/>
        <v/>
      </c>
    </row>
    <row r="755" spans="1:10" x14ac:dyDescent="0.3">
      <c r="A755" t="s">
        <v>19</v>
      </c>
      <c r="B755" t="s">
        <v>20</v>
      </c>
      <c r="C755" t="s">
        <v>21</v>
      </c>
      <c r="D755" t="s">
        <v>22</v>
      </c>
      <c r="G755" t="s">
        <v>43</v>
      </c>
      <c r="I755">
        <v>40000</v>
      </c>
      <c r="J755" t="str">
        <f t="shared" si="11"/>
        <v/>
      </c>
    </row>
    <row r="756" spans="1:10" x14ac:dyDescent="0.3">
      <c r="A756" t="s">
        <v>19</v>
      </c>
      <c r="B756" t="s">
        <v>20</v>
      </c>
      <c r="C756" t="s">
        <v>21</v>
      </c>
      <c r="D756" t="s">
        <v>22</v>
      </c>
      <c r="G756" t="s">
        <v>43</v>
      </c>
      <c r="I756">
        <v>40000</v>
      </c>
      <c r="J756" t="str">
        <f t="shared" si="11"/>
        <v/>
      </c>
    </row>
    <row r="757" spans="1:10" x14ac:dyDescent="0.3">
      <c r="A757" t="s">
        <v>19</v>
      </c>
      <c r="B757" t="s">
        <v>20</v>
      </c>
      <c r="C757" t="s">
        <v>21</v>
      </c>
      <c r="D757" t="s">
        <v>22</v>
      </c>
      <c r="G757" t="s">
        <v>43</v>
      </c>
      <c r="I757">
        <v>40000</v>
      </c>
      <c r="J757" t="str">
        <f t="shared" si="11"/>
        <v/>
      </c>
    </row>
    <row r="758" spans="1:10" x14ac:dyDescent="0.3">
      <c r="A758" t="s">
        <v>19</v>
      </c>
      <c r="B758" t="s">
        <v>20</v>
      </c>
      <c r="C758" t="s">
        <v>21</v>
      </c>
      <c r="D758" t="s">
        <v>22</v>
      </c>
      <c r="G758" t="s">
        <v>43</v>
      </c>
      <c r="I758">
        <v>40000</v>
      </c>
      <c r="J758" t="str">
        <f t="shared" si="11"/>
        <v/>
      </c>
    </row>
    <row r="759" spans="1:10" x14ac:dyDescent="0.3">
      <c r="A759" t="s">
        <v>19</v>
      </c>
      <c r="B759" t="s">
        <v>20</v>
      </c>
      <c r="C759" t="s">
        <v>21</v>
      </c>
      <c r="D759" t="s">
        <v>22</v>
      </c>
      <c r="G759" t="s">
        <v>43</v>
      </c>
      <c r="I759">
        <v>40000</v>
      </c>
      <c r="J759" t="str">
        <f t="shared" si="11"/>
        <v/>
      </c>
    </row>
    <row r="760" spans="1:10" x14ac:dyDescent="0.3">
      <c r="A760" t="s">
        <v>19</v>
      </c>
      <c r="B760" t="s">
        <v>20</v>
      </c>
      <c r="C760" t="s">
        <v>21</v>
      </c>
      <c r="D760" t="s">
        <v>22</v>
      </c>
      <c r="G760" t="s">
        <v>43</v>
      </c>
      <c r="I760">
        <v>40000</v>
      </c>
      <c r="J760" t="str">
        <f t="shared" si="11"/>
        <v/>
      </c>
    </row>
    <row r="761" spans="1:10" x14ac:dyDescent="0.3">
      <c r="A761" t="s">
        <v>19</v>
      </c>
      <c r="B761" t="s">
        <v>20</v>
      </c>
      <c r="C761" t="s">
        <v>21</v>
      </c>
      <c r="D761" t="s">
        <v>22</v>
      </c>
      <c r="G761" t="s">
        <v>43</v>
      </c>
      <c r="I761">
        <v>40000</v>
      </c>
      <c r="J761" t="str">
        <f t="shared" si="11"/>
        <v/>
      </c>
    </row>
    <row r="762" spans="1:10" x14ac:dyDescent="0.3">
      <c r="A762" t="s">
        <v>19</v>
      </c>
      <c r="B762" t="s">
        <v>20</v>
      </c>
      <c r="C762" t="s">
        <v>21</v>
      </c>
      <c r="D762" t="s">
        <v>22</v>
      </c>
      <c r="G762" t="s">
        <v>43</v>
      </c>
      <c r="I762">
        <v>40000</v>
      </c>
      <c r="J762" t="str">
        <f t="shared" si="11"/>
        <v/>
      </c>
    </row>
    <row r="763" spans="1:10" x14ac:dyDescent="0.3">
      <c r="A763" t="s">
        <v>19</v>
      </c>
      <c r="B763" t="s">
        <v>20</v>
      </c>
      <c r="C763" t="s">
        <v>21</v>
      </c>
      <c r="D763" t="s">
        <v>22</v>
      </c>
      <c r="G763" t="s">
        <v>43</v>
      </c>
      <c r="I763">
        <v>40000</v>
      </c>
      <c r="J763" t="str">
        <f t="shared" si="11"/>
        <v/>
      </c>
    </row>
    <row r="764" spans="1:10" x14ac:dyDescent="0.3">
      <c r="A764" t="s">
        <v>19</v>
      </c>
      <c r="B764" t="s">
        <v>20</v>
      </c>
      <c r="C764" t="s">
        <v>21</v>
      </c>
      <c r="D764" t="s">
        <v>22</v>
      </c>
      <c r="G764" t="s">
        <v>43</v>
      </c>
      <c r="I764">
        <v>40000</v>
      </c>
      <c r="J764" t="str">
        <f t="shared" si="11"/>
        <v/>
      </c>
    </row>
    <row r="765" spans="1:10" x14ac:dyDescent="0.3">
      <c r="A765" t="s">
        <v>19</v>
      </c>
      <c r="B765" t="s">
        <v>20</v>
      </c>
      <c r="C765" t="s">
        <v>21</v>
      </c>
      <c r="D765" t="s">
        <v>22</v>
      </c>
      <c r="G765" t="s">
        <v>43</v>
      </c>
      <c r="I765">
        <v>40000</v>
      </c>
      <c r="J765" t="str">
        <f t="shared" si="11"/>
        <v/>
      </c>
    </row>
    <row r="766" spans="1:10" x14ac:dyDescent="0.3">
      <c r="A766" t="s">
        <v>19</v>
      </c>
      <c r="B766" t="s">
        <v>20</v>
      </c>
      <c r="C766" t="s">
        <v>21</v>
      </c>
      <c r="D766" t="s">
        <v>22</v>
      </c>
      <c r="G766" t="s">
        <v>43</v>
      </c>
      <c r="I766">
        <v>40000</v>
      </c>
      <c r="J766" t="str">
        <f t="shared" si="11"/>
        <v/>
      </c>
    </row>
    <row r="767" spans="1:10" x14ac:dyDescent="0.3">
      <c r="A767" t="s">
        <v>19</v>
      </c>
      <c r="B767" t="s">
        <v>20</v>
      </c>
      <c r="C767" t="s">
        <v>21</v>
      </c>
      <c r="D767" t="s">
        <v>22</v>
      </c>
      <c r="G767" t="s">
        <v>43</v>
      </c>
      <c r="I767">
        <v>40000</v>
      </c>
      <c r="J767" t="str">
        <f t="shared" si="11"/>
        <v/>
      </c>
    </row>
    <row r="768" spans="1:10" x14ac:dyDescent="0.3">
      <c r="A768" t="s">
        <v>19</v>
      </c>
      <c r="B768" t="s">
        <v>20</v>
      </c>
      <c r="C768" t="s">
        <v>21</v>
      </c>
      <c r="D768" t="s">
        <v>22</v>
      </c>
      <c r="G768" t="s">
        <v>43</v>
      </c>
      <c r="I768">
        <v>40000</v>
      </c>
      <c r="J768" t="str">
        <f t="shared" si="11"/>
        <v/>
      </c>
    </row>
    <row r="769" spans="1:10" x14ac:dyDescent="0.3">
      <c r="A769" t="s">
        <v>19</v>
      </c>
      <c r="B769" t="s">
        <v>20</v>
      </c>
      <c r="C769" t="s">
        <v>21</v>
      </c>
      <c r="D769" t="s">
        <v>22</v>
      </c>
      <c r="G769" t="s">
        <v>43</v>
      </c>
      <c r="I769">
        <v>40000</v>
      </c>
      <c r="J769" t="str">
        <f t="shared" si="11"/>
        <v/>
      </c>
    </row>
    <row r="770" spans="1:10" x14ac:dyDescent="0.3">
      <c r="A770" t="s">
        <v>19</v>
      </c>
      <c r="B770" t="s">
        <v>20</v>
      </c>
      <c r="C770" t="s">
        <v>21</v>
      </c>
      <c r="D770" t="s">
        <v>22</v>
      </c>
      <c r="G770" t="s">
        <v>43</v>
      </c>
      <c r="I770">
        <v>40000</v>
      </c>
      <c r="J770" t="str">
        <f t="shared" ref="J770:J833" si="12">IFERROR(I770/H770,"")</f>
        <v/>
      </c>
    </row>
    <row r="771" spans="1:10" x14ac:dyDescent="0.3">
      <c r="A771" t="s">
        <v>19</v>
      </c>
      <c r="B771" t="s">
        <v>20</v>
      </c>
      <c r="C771" t="s">
        <v>21</v>
      </c>
      <c r="D771" t="s">
        <v>22</v>
      </c>
      <c r="G771" t="s">
        <v>43</v>
      </c>
      <c r="I771">
        <v>40000</v>
      </c>
      <c r="J771" t="str">
        <f t="shared" si="12"/>
        <v/>
      </c>
    </row>
    <row r="772" spans="1:10" x14ac:dyDescent="0.3">
      <c r="A772" t="s">
        <v>19</v>
      </c>
      <c r="B772" t="s">
        <v>20</v>
      </c>
      <c r="C772" t="s">
        <v>21</v>
      </c>
      <c r="D772" t="s">
        <v>22</v>
      </c>
      <c r="G772" t="s">
        <v>43</v>
      </c>
      <c r="I772">
        <v>40000</v>
      </c>
      <c r="J772" t="str">
        <f t="shared" si="12"/>
        <v/>
      </c>
    </row>
    <row r="773" spans="1:10" x14ac:dyDescent="0.3">
      <c r="A773" t="s">
        <v>19</v>
      </c>
      <c r="B773" t="s">
        <v>20</v>
      </c>
      <c r="C773" t="s">
        <v>21</v>
      </c>
      <c r="D773" t="s">
        <v>22</v>
      </c>
      <c r="G773" t="s">
        <v>43</v>
      </c>
      <c r="I773">
        <v>40000</v>
      </c>
      <c r="J773" t="str">
        <f t="shared" si="12"/>
        <v/>
      </c>
    </row>
    <row r="774" spans="1:10" x14ac:dyDescent="0.3">
      <c r="A774" t="s">
        <v>19</v>
      </c>
      <c r="B774" t="s">
        <v>20</v>
      </c>
      <c r="C774" t="s">
        <v>21</v>
      </c>
      <c r="D774" t="s">
        <v>22</v>
      </c>
      <c r="G774" t="s">
        <v>43</v>
      </c>
      <c r="I774">
        <v>40000</v>
      </c>
      <c r="J774" t="str">
        <f t="shared" si="12"/>
        <v/>
      </c>
    </row>
    <row r="775" spans="1:10" x14ac:dyDescent="0.3">
      <c r="A775" t="s">
        <v>19</v>
      </c>
      <c r="B775" t="s">
        <v>20</v>
      </c>
      <c r="C775" t="s">
        <v>21</v>
      </c>
      <c r="D775" t="s">
        <v>22</v>
      </c>
      <c r="G775" t="s">
        <v>43</v>
      </c>
      <c r="I775">
        <v>40000</v>
      </c>
      <c r="J775" t="str">
        <f t="shared" si="12"/>
        <v/>
      </c>
    </row>
    <row r="776" spans="1:10" x14ac:dyDescent="0.3">
      <c r="A776" t="s">
        <v>19</v>
      </c>
      <c r="B776" t="s">
        <v>20</v>
      </c>
      <c r="C776" t="s">
        <v>21</v>
      </c>
      <c r="D776" t="s">
        <v>22</v>
      </c>
      <c r="G776" t="s">
        <v>43</v>
      </c>
      <c r="I776">
        <v>40000</v>
      </c>
      <c r="J776" t="str">
        <f t="shared" si="12"/>
        <v/>
      </c>
    </row>
    <row r="777" spans="1:10" x14ac:dyDescent="0.3">
      <c r="A777" t="s">
        <v>19</v>
      </c>
      <c r="B777" t="s">
        <v>20</v>
      </c>
      <c r="C777" t="s">
        <v>21</v>
      </c>
      <c r="D777" t="s">
        <v>22</v>
      </c>
      <c r="G777" t="s">
        <v>43</v>
      </c>
      <c r="I777">
        <v>40000</v>
      </c>
      <c r="J777" t="str">
        <f t="shared" si="12"/>
        <v/>
      </c>
    </row>
    <row r="778" spans="1:10" x14ac:dyDescent="0.3">
      <c r="A778" t="s">
        <v>19</v>
      </c>
      <c r="B778" t="s">
        <v>20</v>
      </c>
      <c r="C778" t="s">
        <v>21</v>
      </c>
      <c r="D778" t="s">
        <v>22</v>
      </c>
      <c r="G778" t="s">
        <v>43</v>
      </c>
      <c r="I778">
        <v>40000</v>
      </c>
      <c r="J778" t="str">
        <f t="shared" si="12"/>
        <v/>
      </c>
    </row>
    <row r="779" spans="1:10" x14ac:dyDescent="0.3">
      <c r="A779" t="s">
        <v>19</v>
      </c>
      <c r="B779" t="s">
        <v>20</v>
      </c>
      <c r="C779" t="s">
        <v>21</v>
      </c>
      <c r="D779" t="s">
        <v>22</v>
      </c>
      <c r="G779" t="s">
        <v>43</v>
      </c>
      <c r="I779">
        <v>40000</v>
      </c>
      <c r="J779" t="str">
        <f t="shared" si="12"/>
        <v/>
      </c>
    </row>
    <row r="780" spans="1:10" x14ac:dyDescent="0.3">
      <c r="A780" t="s">
        <v>19</v>
      </c>
      <c r="B780" t="s">
        <v>20</v>
      </c>
      <c r="C780" t="s">
        <v>21</v>
      </c>
      <c r="D780" t="s">
        <v>22</v>
      </c>
      <c r="G780" t="s">
        <v>43</v>
      </c>
      <c r="I780">
        <v>40000</v>
      </c>
      <c r="J780" t="str">
        <f t="shared" si="12"/>
        <v/>
      </c>
    </row>
    <row r="781" spans="1:10" x14ac:dyDescent="0.3">
      <c r="A781" t="s">
        <v>19</v>
      </c>
      <c r="B781" t="s">
        <v>20</v>
      </c>
      <c r="C781" t="s">
        <v>21</v>
      </c>
      <c r="D781" t="s">
        <v>22</v>
      </c>
      <c r="G781" t="s">
        <v>43</v>
      </c>
      <c r="I781">
        <v>40000</v>
      </c>
      <c r="J781" t="str">
        <f t="shared" si="12"/>
        <v/>
      </c>
    </row>
    <row r="782" spans="1:10" x14ac:dyDescent="0.3">
      <c r="A782" t="s">
        <v>19</v>
      </c>
      <c r="B782" t="s">
        <v>20</v>
      </c>
      <c r="C782" t="s">
        <v>21</v>
      </c>
      <c r="D782" t="s">
        <v>22</v>
      </c>
      <c r="G782" t="s">
        <v>43</v>
      </c>
      <c r="I782">
        <v>40000</v>
      </c>
      <c r="J782" t="str">
        <f t="shared" si="12"/>
        <v/>
      </c>
    </row>
    <row r="783" spans="1:10" x14ac:dyDescent="0.3">
      <c r="A783" t="s">
        <v>19</v>
      </c>
      <c r="B783" t="s">
        <v>20</v>
      </c>
      <c r="C783" t="s">
        <v>21</v>
      </c>
      <c r="D783" t="s">
        <v>22</v>
      </c>
      <c r="G783" t="s">
        <v>43</v>
      </c>
      <c r="I783">
        <v>40000</v>
      </c>
      <c r="J783" t="str">
        <f t="shared" si="12"/>
        <v/>
      </c>
    </row>
    <row r="784" spans="1:10" x14ac:dyDescent="0.3">
      <c r="A784" t="s">
        <v>19</v>
      </c>
      <c r="B784" t="s">
        <v>20</v>
      </c>
      <c r="C784" t="s">
        <v>21</v>
      </c>
      <c r="D784" t="s">
        <v>22</v>
      </c>
      <c r="G784" t="s">
        <v>43</v>
      </c>
      <c r="I784">
        <v>40000</v>
      </c>
      <c r="J784" t="str">
        <f t="shared" si="12"/>
        <v/>
      </c>
    </row>
    <row r="785" spans="1:10" x14ac:dyDescent="0.3">
      <c r="A785" t="s">
        <v>19</v>
      </c>
      <c r="B785" t="s">
        <v>20</v>
      </c>
      <c r="C785" t="s">
        <v>21</v>
      </c>
      <c r="D785" t="s">
        <v>22</v>
      </c>
      <c r="G785" t="s">
        <v>43</v>
      </c>
      <c r="I785">
        <v>40000</v>
      </c>
      <c r="J785" t="str">
        <f t="shared" si="12"/>
        <v/>
      </c>
    </row>
    <row r="786" spans="1:10" x14ac:dyDescent="0.3">
      <c r="A786" t="s">
        <v>19</v>
      </c>
      <c r="B786" t="s">
        <v>20</v>
      </c>
      <c r="C786" t="s">
        <v>21</v>
      </c>
      <c r="D786" t="s">
        <v>22</v>
      </c>
      <c r="G786" t="s">
        <v>43</v>
      </c>
      <c r="I786">
        <v>40000</v>
      </c>
      <c r="J786" t="str">
        <f t="shared" si="12"/>
        <v/>
      </c>
    </row>
    <row r="787" spans="1:10" x14ac:dyDescent="0.3">
      <c r="A787" t="s">
        <v>19</v>
      </c>
      <c r="B787" t="s">
        <v>20</v>
      </c>
      <c r="C787" t="s">
        <v>21</v>
      </c>
      <c r="D787" t="s">
        <v>22</v>
      </c>
      <c r="G787" t="s">
        <v>43</v>
      </c>
      <c r="I787">
        <v>40000</v>
      </c>
      <c r="J787" t="str">
        <f t="shared" si="12"/>
        <v/>
      </c>
    </row>
    <row r="788" spans="1:10" x14ac:dyDescent="0.3">
      <c r="A788" t="s">
        <v>19</v>
      </c>
      <c r="B788" t="s">
        <v>20</v>
      </c>
      <c r="C788" t="s">
        <v>21</v>
      </c>
      <c r="D788" t="s">
        <v>22</v>
      </c>
      <c r="G788" t="s">
        <v>43</v>
      </c>
      <c r="I788">
        <v>40000</v>
      </c>
      <c r="J788" t="str">
        <f t="shared" si="12"/>
        <v/>
      </c>
    </row>
    <row r="789" spans="1:10" x14ac:dyDescent="0.3">
      <c r="A789" t="s">
        <v>19</v>
      </c>
      <c r="B789" t="s">
        <v>20</v>
      </c>
      <c r="C789" t="s">
        <v>21</v>
      </c>
      <c r="D789" t="s">
        <v>22</v>
      </c>
      <c r="G789" t="s">
        <v>43</v>
      </c>
      <c r="I789">
        <v>40000</v>
      </c>
      <c r="J789" t="str">
        <f t="shared" si="12"/>
        <v/>
      </c>
    </row>
    <row r="790" spans="1:10" x14ac:dyDescent="0.3">
      <c r="A790" t="s">
        <v>19</v>
      </c>
      <c r="B790" t="s">
        <v>20</v>
      </c>
      <c r="C790" t="s">
        <v>21</v>
      </c>
      <c r="D790" t="s">
        <v>22</v>
      </c>
      <c r="G790" t="s">
        <v>43</v>
      </c>
      <c r="I790">
        <v>40000</v>
      </c>
      <c r="J790" t="str">
        <f t="shared" si="12"/>
        <v/>
      </c>
    </row>
    <row r="791" spans="1:10" x14ac:dyDescent="0.3">
      <c r="A791" t="s">
        <v>19</v>
      </c>
      <c r="B791" t="s">
        <v>20</v>
      </c>
      <c r="C791" t="s">
        <v>21</v>
      </c>
      <c r="D791" t="s">
        <v>22</v>
      </c>
      <c r="G791" t="s">
        <v>43</v>
      </c>
      <c r="I791">
        <v>40000</v>
      </c>
      <c r="J791" t="str">
        <f t="shared" si="12"/>
        <v/>
      </c>
    </row>
    <row r="792" spans="1:10" x14ac:dyDescent="0.3">
      <c r="A792" t="s">
        <v>19</v>
      </c>
      <c r="B792" t="s">
        <v>20</v>
      </c>
      <c r="C792" t="s">
        <v>21</v>
      </c>
      <c r="D792" t="s">
        <v>22</v>
      </c>
      <c r="G792" t="s">
        <v>43</v>
      </c>
      <c r="I792">
        <v>40000</v>
      </c>
      <c r="J792" t="str">
        <f t="shared" si="12"/>
        <v/>
      </c>
    </row>
    <row r="793" spans="1:10" x14ac:dyDescent="0.3">
      <c r="A793" t="s">
        <v>19</v>
      </c>
      <c r="B793" t="s">
        <v>20</v>
      </c>
      <c r="C793" t="s">
        <v>21</v>
      </c>
      <c r="D793" t="s">
        <v>22</v>
      </c>
      <c r="G793" t="s">
        <v>43</v>
      </c>
      <c r="I793">
        <v>40000</v>
      </c>
      <c r="J793" t="str">
        <f t="shared" si="12"/>
        <v/>
      </c>
    </row>
    <row r="794" spans="1:10" x14ac:dyDescent="0.3">
      <c r="A794" t="s">
        <v>19</v>
      </c>
      <c r="B794" t="s">
        <v>20</v>
      </c>
      <c r="C794" t="s">
        <v>21</v>
      </c>
      <c r="D794" t="s">
        <v>22</v>
      </c>
      <c r="G794" t="s">
        <v>43</v>
      </c>
      <c r="I794">
        <v>40000</v>
      </c>
      <c r="J794" t="str">
        <f t="shared" si="12"/>
        <v/>
      </c>
    </row>
    <row r="795" spans="1:10" x14ac:dyDescent="0.3">
      <c r="A795" t="s">
        <v>19</v>
      </c>
      <c r="B795" t="s">
        <v>20</v>
      </c>
      <c r="C795" t="s">
        <v>21</v>
      </c>
      <c r="D795" t="s">
        <v>22</v>
      </c>
      <c r="G795" t="s">
        <v>43</v>
      </c>
      <c r="I795">
        <v>40000</v>
      </c>
      <c r="J795" t="str">
        <f t="shared" si="12"/>
        <v/>
      </c>
    </row>
    <row r="796" spans="1:10" x14ac:dyDescent="0.3">
      <c r="A796" t="s">
        <v>19</v>
      </c>
      <c r="B796" t="s">
        <v>20</v>
      </c>
      <c r="C796" t="s">
        <v>21</v>
      </c>
      <c r="D796" t="s">
        <v>22</v>
      </c>
      <c r="G796" t="s">
        <v>43</v>
      </c>
      <c r="I796">
        <v>40000</v>
      </c>
      <c r="J796" t="str">
        <f t="shared" si="12"/>
        <v/>
      </c>
    </row>
    <row r="797" spans="1:10" x14ac:dyDescent="0.3">
      <c r="A797" t="s">
        <v>19</v>
      </c>
      <c r="B797" t="s">
        <v>20</v>
      </c>
      <c r="C797" t="s">
        <v>21</v>
      </c>
      <c r="D797" t="s">
        <v>22</v>
      </c>
      <c r="G797" t="s">
        <v>43</v>
      </c>
      <c r="I797">
        <v>40000</v>
      </c>
      <c r="J797" t="str">
        <f t="shared" si="12"/>
        <v/>
      </c>
    </row>
    <row r="798" spans="1:10" x14ac:dyDescent="0.3">
      <c r="A798" t="s">
        <v>19</v>
      </c>
      <c r="B798" t="s">
        <v>20</v>
      </c>
      <c r="C798" t="s">
        <v>21</v>
      </c>
      <c r="D798" t="s">
        <v>22</v>
      </c>
      <c r="G798" t="s">
        <v>43</v>
      </c>
      <c r="I798">
        <v>40000</v>
      </c>
      <c r="J798" t="str">
        <f t="shared" si="12"/>
        <v/>
      </c>
    </row>
    <row r="799" spans="1:10" x14ac:dyDescent="0.3">
      <c r="A799" t="s">
        <v>19</v>
      </c>
      <c r="B799" t="s">
        <v>20</v>
      </c>
      <c r="C799" t="s">
        <v>21</v>
      </c>
      <c r="D799" t="s">
        <v>22</v>
      </c>
      <c r="G799" t="s">
        <v>43</v>
      </c>
      <c r="I799">
        <v>40000</v>
      </c>
      <c r="J799" t="str">
        <f t="shared" si="12"/>
        <v/>
      </c>
    </row>
    <row r="800" spans="1:10" x14ac:dyDescent="0.3">
      <c r="A800" t="s">
        <v>19</v>
      </c>
      <c r="B800" t="s">
        <v>20</v>
      </c>
      <c r="C800" t="s">
        <v>21</v>
      </c>
      <c r="D800" t="s">
        <v>22</v>
      </c>
      <c r="G800" t="s">
        <v>43</v>
      </c>
      <c r="I800">
        <v>40000</v>
      </c>
      <c r="J800" t="str">
        <f t="shared" si="12"/>
        <v/>
      </c>
    </row>
    <row r="801" spans="1:10" x14ac:dyDescent="0.3">
      <c r="A801" t="s">
        <v>19</v>
      </c>
      <c r="B801" t="s">
        <v>20</v>
      </c>
      <c r="C801" t="s">
        <v>21</v>
      </c>
      <c r="D801" t="s">
        <v>22</v>
      </c>
      <c r="G801" t="s">
        <v>43</v>
      </c>
      <c r="I801">
        <v>40000</v>
      </c>
      <c r="J801" t="str">
        <f t="shared" si="12"/>
        <v/>
      </c>
    </row>
    <row r="802" spans="1:10" x14ac:dyDescent="0.3">
      <c r="A802" t="s">
        <v>19</v>
      </c>
      <c r="B802" t="s">
        <v>20</v>
      </c>
      <c r="C802" t="s">
        <v>21</v>
      </c>
      <c r="D802" t="s">
        <v>22</v>
      </c>
      <c r="G802" t="s">
        <v>43</v>
      </c>
      <c r="I802">
        <v>40000</v>
      </c>
      <c r="J802" t="str">
        <f t="shared" si="12"/>
        <v/>
      </c>
    </row>
    <row r="803" spans="1:10" x14ac:dyDescent="0.3">
      <c r="A803" t="s">
        <v>19</v>
      </c>
      <c r="B803" t="s">
        <v>20</v>
      </c>
      <c r="C803" t="s">
        <v>21</v>
      </c>
      <c r="D803" t="s">
        <v>22</v>
      </c>
      <c r="G803" t="s">
        <v>43</v>
      </c>
      <c r="I803">
        <v>40000</v>
      </c>
      <c r="J803" t="str">
        <f t="shared" si="12"/>
        <v/>
      </c>
    </row>
    <row r="804" spans="1:10" x14ac:dyDescent="0.3">
      <c r="A804" t="s">
        <v>19</v>
      </c>
      <c r="B804" t="s">
        <v>20</v>
      </c>
      <c r="C804" t="s">
        <v>21</v>
      </c>
      <c r="D804" t="s">
        <v>22</v>
      </c>
      <c r="G804" t="s">
        <v>43</v>
      </c>
      <c r="I804">
        <v>40000</v>
      </c>
      <c r="J804" t="str">
        <f t="shared" si="12"/>
        <v/>
      </c>
    </row>
    <row r="805" spans="1:10" x14ac:dyDescent="0.3">
      <c r="A805" t="s">
        <v>19</v>
      </c>
      <c r="B805" t="s">
        <v>20</v>
      </c>
      <c r="C805" t="s">
        <v>21</v>
      </c>
      <c r="D805" t="s">
        <v>22</v>
      </c>
      <c r="G805" t="s">
        <v>43</v>
      </c>
      <c r="I805">
        <v>40000</v>
      </c>
      <c r="J805" t="str">
        <f t="shared" si="12"/>
        <v/>
      </c>
    </row>
    <row r="806" spans="1:10" x14ac:dyDescent="0.3">
      <c r="A806" t="s">
        <v>19</v>
      </c>
      <c r="B806" t="s">
        <v>20</v>
      </c>
      <c r="C806" t="s">
        <v>21</v>
      </c>
      <c r="D806" t="s">
        <v>22</v>
      </c>
      <c r="G806" t="s">
        <v>43</v>
      </c>
      <c r="I806">
        <v>40000</v>
      </c>
      <c r="J806" t="str">
        <f t="shared" si="12"/>
        <v/>
      </c>
    </row>
    <row r="807" spans="1:10" x14ac:dyDescent="0.3">
      <c r="A807" t="s">
        <v>19</v>
      </c>
      <c r="B807" t="s">
        <v>20</v>
      </c>
      <c r="C807" t="s">
        <v>21</v>
      </c>
      <c r="D807" t="s">
        <v>22</v>
      </c>
      <c r="G807" t="s">
        <v>43</v>
      </c>
      <c r="I807">
        <v>40000</v>
      </c>
      <c r="J807" t="str">
        <f t="shared" si="12"/>
        <v/>
      </c>
    </row>
    <row r="808" spans="1:10" x14ac:dyDescent="0.3">
      <c r="A808" t="s">
        <v>19</v>
      </c>
      <c r="B808" t="s">
        <v>20</v>
      </c>
      <c r="C808" t="s">
        <v>21</v>
      </c>
      <c r="D808" t="s">
        <v>22</v>
      </c>
      <c r="G808" t="s">
        <v>43</v>
      </c>
      <c r="I808">
        <v>40000</v>
      </c>
      <c r="J808" t="str">
        <f t="shared" si="12"/>
        <v/>
      </c>
    </row>
    <row r="809" spans="1:10" x14ac:dyDescent="0.3">
      <c r="A809" t="s">
        <v>19</v>
      </c>
      <c r="B809" t="s">
        <v>20</v>
      </c>
      <c r="C809" t="s">
        <v>21</v>
      </c>
      <c r="D809" t="s">
        <v>22</v>
      </c>
      <c r="G809" t="s">
        <v>43</v>
      </c>
      <c r="I809">
        <v>40000</v>
      </c>
      <c r="J809" t="str">
        <f t="shared" si="12"/>
        <v/>
      </c>
    </row>
    <row r="810" spans="1:10" x14ac:dyDescent="0.3">
      <c r="A810" t="s">
        <v>19</v>
      </c>
      <c r="B810" t="s">
        <v>20</v>
      </c>
      <c r="C810" t="s">
        <v>21</v>
      </c>
      <c r="D810" t="s">
        <v>22</v>
      </c>
      <c r="G810" t="s">
        <v>43</v>
      </c>
      <c r="I810">
        <v>40000</v>
      </c>
      <c r="J810" t="str">
        <f t="shared" si="12"/>
        <v/>
      </c>
    </row>
    <row r="811" spans="1:10" x14ac:dyDescent="0.3">
      <c r="A811" t="s">
        <v>19</v>
      </c>
      <c r="B811" t="s">
        <v>20</v>
      </c>
      <c r="C811" t="s">
        <v>21</v>
      </c>
      <c r="D811" t="s">
        <v>22</v>
      </c>
      <c r="G811" t="s">
        <v>43</v>
      </c>
      <c r="I811">
        <v>40000</v>
      </c>
      <c r="J811" t="str">
        <f t="shared" si="12"/>
        <v/>
      </c>
    </row>
    <row r="812" spans="1:10" x14ac:dyDescent="0.3">
      <c r="A812" t="s">
        <v>19</v>
      </c>
      <c r="B812" t="s">
        <v>20</v>
      </c>
      <c r="C812" t="s">
        <v>21</v>
      </c>
      <c r="D812" t="s">
        <v>22</v>
      </c>
      <c r="G812" t="s">
        <v>43</v>
      </c>
      <c r="I812">
        <v>40000</v>
      </c>
      <c r="J812" t="str">
        <f t="shared" si="12"/>
        <v/>
      </c>
    </row>
    <row r="813" spans="1:10" x14ac:dyDescent="0.3">
      <c r="A813" t="s">
        <v>19</v>
      </c>
      <c r="B813" t="s">
        <v>20</v>
      </c>
      <c r="C813" t="s">
        <v>21</v>
      </c>
      <c r="D813" t="s">
        <v>22</v>
      </c>
      <c r="G813" t="s">
        <v>43</v>
      </c>
      <c r="I813">
        <v>40000</v>
      </c>
      <c r="J813" t="str">
        <f t="shared" si="12"/>
        <v/>
      </c>
    </row>
    <row r="814" spans="1:10" x14ac:dyDescent="0.3">
      <c r="A814" t="s">
        <v>19</v>
      </c>
      <c r="B814" t="s">
        <v>20</v>
      </c>
      <c r="C814" t="s">
        <v>21</v>
      </c>
      <c r="D814" t="s">
        <v>22</v>
      </c>
      <c r="G814" t="s">
        <v>43</v>
      </c>
      <c r="I814">
        <v>40000</v>
      </c>
      <c r="J814" t="str">
        <f t="shared" si="12"/>
        <v/>
      </c>
    </row>
    <row r="815" spans="1:10" x14ac:dyDescent="0.3">
      <c r="A815" t="s">
        <v>19</v>
      </c>
      <c r="B815" t="s">
        <v>20</v>
      </c>
      <c r="C815" t="s">
        <v>21</v>
      </c>
      <c r="D815" t="s">
        <v>22</v>
      </c>
      <c r="G815" t="s">
        <v>43</v>
      </c>
      <c r="I815">
        <v>40000</v>
      </c>
      <c r="J815" t="str">
        <f t="shared" si="12"/>
        <v/>
      </c>
    </row>
    <row r="816" spans="1:10" x14ac:dyDescent="0.3">
      <c r="A816" t="s">
        <v>19</v>
      </c>
      <c r="B816" t="s">
        <v>20</v>
      </c>
      <c r="C816" t="s">
        <v>21</v>
      </c>
      <c r="D816" t="s">
        <v>22</v>
      </c>
      <c r="G816" t="s">
        <v>43</v>
      </c>
      <c r="I816">
        <v>40000</v>
      </c>
      <c r="J816" t="str">
        <f t="shared" si="12"/>
        <v/>
      </c>
    </row>
    <row r="817" spans="1:10" x14ac:dyDescent="0.3">
      <c r="A817" t="s">
        <v>19</v>
      </c>
      <c r="B817" t="s">
        <v>20</v>
      </c>
      <c r="C817" t="s">
        <v>21</v>
      </c>
      <c r="D817" t="s">
        <v>22</v>
      </c>
      <c r="G817" t="s">
        <v>43</v>
      </c>
      <c r="I817">
        <v>40000</v>
      </c>
      <c r="J817" t="str">
        <f t="shared" si="12"/>
        <v/>
      </c>
    </row>
    <row r="818" spans="1:10" x14ac:dyDescent="0.3">
      <c r="A818" t="s">
        <v>19</v>
      </c>
      <c r="B818" t="s">
        <v>20</v>
      </c>
      <c r="C818" t="s">
        <v>21</v>
      </c>
      <c r="D818" t="s">
        <v>22</v>
      </c>
      <c r="G818" t="s">
        <v>43</v>
      </c>
      <c r="I818">
        <v>40000</v>
      </c>
      <c r="J818" t="str">
        <f t="shared" si="12"/>
        <v/>
      </c>
    </row>
    <row r="819" spans="1:10" x14ac:dyDescent="0.3">
      <c r="A819" t="s">
        <v>19</v>
      </c>
      <c r="B819" t="s">
        <v>20</v>
      </c>
      <c r="C819" t="s">
        <v>21</v>
      </c>
      <c r="D819" t="s">
        <v>22</v>
      </c>
      <c r="G819" t="s">
        <v>43</v>
      </c>
      <c r="I819">
        <v>40000</v>
      </c>
      <c r="J819" t="str">
        <f t="shared" si="12"/>
        <v/>
      </c>
    </row>
    <row r="820" spans="1:10" x14ac:dyDescent="0.3">
      <c r="A820" t="s">
        <v>19</v>
      </c>
      <c r="B820" t="s">
        <v>20</v>
      </c>
      <c r="C820" t="s">
        <v>21</v>
      </c>
      <c r="D820" t="s">
        <v>22</v>
      </c>
      <c r="G820" t="s">
        <v>43</v>
      </c>
      <c r="I820">
        <v>40000</v>
      </c>
      <c r="J820" t="str">
        <f t="shared" si="12"/>
        <v/>
      </c>
    </row>
    <row r="821" spans="1:10" x14ac:dyDescent="0.3">
      <c r="A821" t="s">
        <v>19</v>
      </c>
      <c r="B821" t="s">
        <v>20</v>
      </c>
      <c r="C821" t="s">
        <v>21</v>
      </c>
      <c r="D821" t="s">
        <v>22</v>
      </c>
      <c r="G821" t="s">
        <v>43</v>
      </c>
      <c r="I821">
        <v>40000</v>
      </c>
      <c r="J821" t="str">
        <f t="shared" si="12"/>
        <v/>
      </c>
    </row>
    <row r="822" spans="1:10" x14ac:dyDescent="0.3">
      <c r="A822" t="s">
        <v>19</v>
      </c>
      <c r="B822" t="s">
        <v>20</v>
      </c>
      <c r="C822" t="s">
        <v>21</v>
      </c>
      <c r="D822" t="s">
        <v>22</v>
      </c>
      <c r="G822" t="s">
        <v>43</v>
      </c>
      <c r="I822">
        <v>40000</v>
      </c>
      <c r="J822" t="str">
        <f t="shared" si="12"/>
        <v/>
      </c>
    </row>
    <row r="823" spans="1:10" x14ac:dyDescent="0.3">
      <c r="A823" t="s">
        <v>19</v>
      </c>
      <c r="B823" t="s">
        <v>20</v>
      </c>
      <c r="C823" t="s">
        <v>21</v>
      </c>
      <c r="D823" t="s">
        <v>22</v>
      </c>
      <c r="G823" t="s">
        <v>43</v>
      </c>
      <c r="I823">
        <v>40000</v>
      </c>
      <c r="J823" t="str">
        <f t="shared" si="12"/>
        <v/>
      </c>
    </row>
    <row r="824" spans="1:10" x14ac:dyDescent="0.3">
      <c r="A824" t="s">
        <v>19</v>
      </c>
      <c r="B824" t="s">
        <v>20</v>
      </c>
      <c r="C824" t="s">
        <v>21</v>
      </c>
      <c r="D824" t="s">
        <v>22</v>
      </c>
      <c r="G824" t="s">
        <v>43</v>
      </c>
      <c r="I824">
        <v>40000</v>
      </c>
      <c r="J824" t="str">
        <f t="shared" si="12"/>
        <v/>
      </c>
    </row>
    <row r="825" spans="1:10" x14ac:dyDescent="0.3">
      <c r="A825" t="s">
        <v>19</v>
      </c>
      <c r="B825" t="s">
        <v>20</v>
      </c>
      <c r="C825" t="s">
        <v>21</v>
      </c>
      <c r="D825" t="s">
        <v>22</v>
      </c>
      <c r="G825" t="s">
        <v>43</v>
      </c>
      <c r="I825">
        <v>40000</v>
      </c>
      <c r="J825" t="str">
        <f t="shared" si="12"/>
        <v/>
      </c>
    </row>
    <row r="826" spans="1:10" x14ac:dyDescent="0.3">
      <c r="A826" t="s">
        <v>19</v>
      </c>
      <c r="B826" t="s">
        <v>20</v>
      </c>
      <c r="C826" t="s">
        <v>21</v>
      </c>
      <c r="D826" t="s">
        <v>22</v>
      </c>
      <c r="G826" t="s">
        <v>43</v>
      </c>
      <c r="I826">
        <v>40000</v>
      </c>
      <c r="J826" t="str">
        <f t="shared" si="12"/>
        <v/>
      </c>
    </row>
    <row r="827" spans="1:10" x14ac:dyDescent="0.3">
      <c r="A827" t="s">
        <v>19</v>
      </c>
      <c r="B827" t="s">
        <v>20</v>
      </c>
      <c r="C827" t="s">
        <v>21</v>
      </c>
      <c r="D827" t="s">
        <v>22</v>
      </c>
      <c r="G827" t="s">
        <v>43</v>
      </c>
      <c r="I827">
        <v>40000</v>
      </c>
      <c r="J827" t="str">
        <f t="shared" si="12"/>
        <v/>
      </c>
    </row>
    <row r="828" spans="1:10" x14ac:dyDescent="0.3">
      <c r="A828" t="s">
        <v>19</v>
      </c>
      <c r="B828" t="s">
        <v>20</v>
      </c>
      <c r="C828" t="s">
        <v>21</v>
      </c>
      <c r="D828" t="s">
        <v>22</v>
      </c>
      <c r="G828" t="s">
        <v>43</v>
      </c>
      <c r="I828">
        <v>40000</v>
      </c>
      <c r="J828" t="str">
        <f t="shared" si="12"/>
        <v/>
      </c>
    </row>
    <row r="829" spans="1:10" x14ac:dyDescent="0.3">
      <c r="A829" t="s">
        <v>19</v>
      </c>
      <c r="B829" t="s">
        <v>20</v>
      </c>
      <c r="C829" t="s">
        <v>21</v>
      </c>
      <c r="D829" t="s">
        <v>22</v>
      </c>
      <c r="G829" t="s">
        <v>43</v>
      </c>
      <c r="I829">
        <v>40000</v>
      </c>
      <c r="J829" t="str">
        <f t="shared" si="12"/>
        <v/>
      </c>
    </row>
    <row r="830" spans="1:10" x14ac:dyDescent="0.3">
      <c r="A830" t="s">
        <v>19</v>
      </c>
      <c r="B830" t="s">
        <v>20</v>
      </c>
      <c r="C830" t="s">
        <v>21</v>
      </c>
      <c r="D830" t="s">
        <v>22</v>
      </c>
      <c r="G830" t="s">
        <v>43</v>
      </c>
      <c r="I830">
        <v>40000</v>
      </c>
      <c r="J830" t="str">
        <f t="shared" si="12"/>
        <v/>
      </c>
    </row>
    <row r="831" spans="1:10" x14ac:dyDescent="0.3">
      <c r="A831" t="s">
        <v>19</v>
      </c>
      <c r="B831" t="s">
        <v>20</v>
      </c>
      <c r="C831" t="s">
        <v>21</v>
      </c>
      <c r="D831" t="s">
        <v>22</v>
      </c>
      <c r="G831" t="s">
        <v>43</v>
      </c>
      <c r="I831">
        <v>40000</v>
      </c>
      <c r="J831" t="str">
        <f t="shared" si="12"/>
        <v/>
      </c>
    </row>
    <row r="832" spans="1:10" x14ac:dyDescent="0.3">
      <c r="A832" t="s">
        <v>19</v>
      </c>
      <c r="B832" t="s">
        <v>20</v>
      </c>
      <c r="C832" t="s">
        <v>21</v>
      </c>
      <c r="D832" t="s">
        <v>22</v>
      </c>
      <c r="G832" t="s">
        <v>43</v>
      </c>
      <c r="I832">
        <v>40000</v>
      </c>
      <c r="J832" t="str">
        <f t="shared" si="12"/>
        <v/>
      </c>
    </row>
    <row r="833" spans="1:10" x14ac:dyDescent="0.3">
      <c r="A833" t="s">
        <v>19</v>
      </c>
      <c r="B833" t="s">
        <v>20</v>
      </c>
      <c r="C833" t="s">
        <v>21</v>
      </c>
      <c r="D833" t="s">
        <v>22</v>
      </c>
      <c r="G833" t="s">
        <v>43</v>
      </c>
      <c r="I833">
        <v>40000</v>
      </c>
      <c r="J833" t="str">
        <f t="shared" si="12"/>
        <v/>
      </c>
    </row>
    <row r="834" spans="1:10" x14ac:dyDescent="0.3">
      <c r="A834" t="s">
        <v>19</v>
      </c>
      <c r="B834" t="s">
        <v>20</v>
      </c>
      <c r="C834" t="s">
        <v>21</v>
      </c>
      <c r="D834" t="s">
        <v>22</v>
      </c>
      <c r="G834" t="s">
        <v>43</v>
      </c>
      <c r="I834">
        <v>40000</v>
      </c>
      <c r="J834" t="str">
        <f t="shared" ref="J834:J897" si="13">IFERROR(I834/H834,"")</f>
        <v/>
      </c>
    </row>
    <row r="835" spans="1:10" x14ac:dyDescent="0.3">
      <c r="A835" t="s">
        <v>19</v>
      </c>
      <c r="B835" t="s">
        <v>20</v>
      </c>
      <c r="C835" t="s">
        <v>21</v>
      </c>
      <c r="D835" t="s">
        <v>22</v>
      </c>
      <c r="G835" t="s">
        <v>43</v>
      </c>
      <c r="I835">
        <v>40000</v>
      </c>
      <c r="J835" t="str">
        <f t="shared" si="13"/>
        <v/>
      </c>
    </row>
    <row r="836" spans="1:10" x14ac:dyDescent="0.3">
      <c r="A836" t="s">
        <v>19</v>
      </c>
      <c r="B836" t="s">
        <v>20</v>
      </c>
      <c r="C836" t="s">
        <v>21</v>
      </c>
      <c r="D836" t="s">
        <v>22</v>
      </c>
      <c r="G836" t="s">
        <v>43</v>
      </c>
      <c r="I836">
        <v>40000</v>
      </c>
      <c r="J836" t="str">
        <f t="shared" si="13"/>
        <v/>
      </c>
    </row>
    <row r="837" spans="1:10" x14ac:dyDescent="0.3">
      <c r="A837" t="s">
        <v>19</v>
      </c>
      <c r="B837" t="s">
        <v>20</v>
      </c>
      <c r="C837" t="s">
        <v>21</v>
      </c>
      <c r="D837" t="s">
        <v>22</v>
      </c>
      <c r="G837" t="s">
        <v>43</v>
      </c>
      <c r="I837">
        <v>40000</v>
      </c>
      <c r="J837" t="str">
        <f t="shared" si="13"/>
        <v/>
      </c>
    </row>
    <row r="838" spans="1:10" x14ac:dyDescent="0.3">
      <c r="A838" t="s">
        <v>19</v>
      </c>
      <c r="B838" t="s">
        <v>20</v>
      </c>
      <c r="C838" t="s">
        <v>21</v>
      </c>
      <c r="D838" t="s">
        <v>22</v>
      </c>
      <c r="G838" t="s">
        <v>43</v>
      </c>
      <c r="I838">
        <v>40000</v>
      </c>
      <c r="J838" t="str">
        <f t="shared" si="13"/>
        <v/>
      </c>
    </row>
    <row r="839" spans="1:10" x14ac:dyDescent="0.3">
      <c r="A839" t="s">
        <v>19</v>
      </c>
      <c r="B839" t="s">
        <v>20</v>
      </c>
      <c r="C839" t="s">
        <v>21</v>
      </c>
      <c r="D839" t="s">
        <v>22</v>
      </c>
      <c r="G839" t="s">
        <v>43</v>
      </c>
      <c r="I839">
        <v>40000</v>
      </c>
      <c r="J839" t="str">
        <f t="shared" si="13"/>
        <v/>
      </c>
    </row>
    <row r="840" spans="1:10" x14ac:dyDescent="0.3">
      <c r="A840" t="s">
        <v>19</v>
      </c>
      <c r="B840" t="s">
        <v>20</v>
      </c>
      <c r="C840" t="s">
        <v>21</v>
      </c>
      <c r="D840" t="s">
        <v>22</v>
      </c>
      <c r="G840" t="s">
        <v>43</v>
      </c>
      <c r="I840">
        <v>40000</v>
      </c>
      <c r="J840" t="str">
        <f t="shared" si="13"/>
        <v/>
      </c>
    </row>
    <row r="841" spans="1:10" x14ac:dyDescent="0.3">
      <c r="A841" t="s">
        <v>19</v>
      </c>
      <c r="B841" t="s">
        <v>20</v>
      </c>
      <c r="C841" t="s">
        <v>21</v>
      </c>
      <c r="D841" t="s">
        <v>22</v>
      </c>
      <c r="G841" t="s">
        <v>43</v>
      </c>
      <c r="I841">
        <v>40000</v>
      </c>
      <c r="J841" t="str">
        <f t="shared" si="13"/>
        <v/>
      </c>
    </row>
    <row r="842" spans="1:10" x14ac:dyDescent="0.3">
      <c r="A842" t="s">
        <v>19</v>
      </c>
      <c r="B842" t="s">
        <v>20</v>
      </c>
      <c r="C842" t="s">
        <v>21</v>
      </c>
      <c r="D842" t="s">
        <v>22</v>
      </c>
      <c r="G842" t="s">
        <v>43</v>
      </c>
      <c r="I842">
        <v>40000</v>
      </c>
      <c r="J842" t="str">
        <f t="shared" si="13"/>
        <v/>
      </c>
    </row>
    <row r="843" spans="1:10" x14ac:dyDescent="0.3">
      <c r="A843" t="s">
        <v>19</v>
      </c>
      <c r="B843" t="s">
        <v>20</v>
      </c>
      <c r="C843" t="s">
        <v>21</v>
      </c>
      <c r="D843" t="s">
        <v>22</v>
      </c>
      <c r="G843" t="s">
        <v>43</v>
      </c>
      <c r="I843">
        <v>40000</v>
      </c>
      <c r="J843" t="str">
        <f t="shared" si="13"/>
        <v/>
      </c>
    </row>
    <row r="844" spans="1:10" x14ac:dyDescent="0.3">
      <c r="A844" t="s">
        <v>19</v>
      </c>
      <c r="B844" t="s">
        <v>20</v>
      </c>
      <c r="C844" t="s">
        <v>21</v>
      </c>
      <c r="D844" t="s">
        <v>22</v>
      </c>
      <c r="G844" t="s">
        <v>43</v>
      </c>
      <c r="I844">
        <v>40000</v>
      </c>
      <c r="J844" t="str">
        <f t="shared" si="13"/>
        <v/>
      </c>
    </row>
    <row r="845" spans="1:10" x14ac:dyDescent="0.3">
      <c r="A845" t="s">
        <v>19</v>
      </c>
      <c r="B845" t="s">
        <v>20</v>
      </c>
      <c r="C845" t="s">
        <v>21</v>
      </c>
      <c r="D845" t="s">
        <v>22</v>
      </c>
      <c r="G845" t="s">
        <v>43</v>
      </c>
      <c r="I845">
        <v>40000</v>
      </c>
      <c r="J845" t="str">
        <f t="shared" si="13"/>
        <v/>
      </c>
    </row>
    <row r="846" spans="1:10" x14ac:dyDescent="0.3">
      <c r="A846" t="s">
        <v>19</v>
      </c>
      <c r="B846" t="s">
        <v>20</v>
      </c>
      <c r="C846" t="s">
        <v>21</v>
      </c>
      <c r="D846" t="s">
        <v>22</v>
      </c>
      <c r="G846" t="s">
        <v>43</v>
      </c>
      <c r="I846">
        <v>40000</v>
      </c>
      <c r="J846" t="str">
        <f t="shared" si="13"/>
        <v/>
      </c>
    </row>
    <row r="847" spans="1:10" x14ac:dyDescent="0.3">
      <c r="A847" t="s">
        <v>19</v>
      </c>
      <c r="B847" t="s">
        <v>20</v>
      </c>
      <c r="C847" t="s">
        <v>21</v>
      </c>
      <c r="D847" t="s">
        <v>22</v>
      </c>
      <c r="G847" t="s">
        <v>43</v>
      </c>
      <c r="I847">
        <v>40000</v>
      </c>
      <c r="J847" t="str">
        <f t="shared" si="13"/>
        <v/>
      </c>
    </row>
    <row r="848" spans="1:10" x14ac:dyDescent="0.3">
      <c r="A848" t="s">
        <v>19</v>
      </c>
      <c r="B848" t="s">
        <v>20</v>
      </c>
      <c r="C848" t="s">
        <v>21</v>
      </c>
      <c r="D848" t="s">
        <v>22</v>
      </c>
      <c r="G848" t="s">
        <v>43</v>
      </c>
      <c r="I848">
        <v>40000</v>
      </c>
      <c r="J848" t="str">
        <f t="shared" si="13"/>
        <v/>
      </c>
    </row>
    <row r="849" spans="1:10" x14ac:dyDescent="0.3">
      <c r="A849" t="s">
        <v>19</v>
      </c>
      <c r="B849" t="s">
        <v>20</v>
      </c>
      <c r="C849" t="s">
        <v>21</v>
      </c>
      <c r="D849" t="s">
        <v>22</v>
      </c>
      <c r="G849" t="s">
        <v>43</v>
      </c>
      <c r="I849">
        <v>40000</v>
      </c>
      <c r="J849" t="str">
        <f t="shared" si="13"/>
        <v/>
      </c>
    </row>
    <row r="850" spans="1:10" x14ac:dyDescent="0.3">
      <c r="A850" t="s">
        <v>19</v>
      </c>
      <c r="B850" t="s">
        <v>20</v>
      </c>
      <c r="C850" t="s">
        <v>21</v>
      </c>
      <c r="D850" t="s">
        <v>22</v>
      </c>
      <c r="G850" t="s">
        <v>43</v>
      </c>
      <c r="I850">
        <v>40000</v>
      </c>
      <c r="J850" t="str">
        <f t="shared" si="13"/>
        <v/>
      </c>
    </row>
    <row r="851" spans="1:10" x14ac:dyDescent="0.3">
      <c r="A851" t="s">
        <v>19</v>
      </c>
      <c r="B851" t="s">
        <v>20</v>
      </c>
      <c r="C851" t="s">
        <v>21</v>
      </c>
      <c r="D851" t="s">
        <v>22</v>
      </c>
      <c r="G851" t="s">
        <v>43</v>
      </c>
      <c r="I851">
        <v>40000</v>
      </c>
      <c r="J851" t="str">
        <f t="shared" si="13"/>
        <v/>
      </c>
    </row>
    <row r="852" spans="1:10" x14ac:dyDescent="0.3">
      <c r="A852" t="s">
        <v>19</v>
      </c>
      <c r="B852" t="s">
        <v>20</v>
      </c>
      <c r="C852" t="s">
        <v>21</v>
      </c>
      <c r="D852" t="s">
        <v>22</v>
      </c>
      <c r="G852" t="s">
        <v>43</v>
      </c>
      <c r="I852">
        <v>40000</v>
      </c>
      <c r="J852" t="str">
        <f t="shared" si="13"/>
        <v/>
      </c>
    </row>
    <row r="853" spans="1:10" x14ac:dyDescent="0.3">
      <c r="A853" t="s">
        <v>19</v>
      </c>
      <c r="B853" t="s">
        <v>20</v>
      </c>
      <c r="C853" t="s">
        <v>21</v>
      </c>
      <c r="D853" t="s">
        <v>22</v>
      </c>
      <c r="G853" t="s">
        <v>43</v>
      </c>
      <c r="I853">
        <v>40000</v>
      </c>
      <c r="J853" t="str">
        <f t="shared" si="13"/>
        <v/>
      </c>
    </row>
    <row r="854" spans="1:10" x14ac:dyDescent="0.3">
      <c r="A854" t="s">
        <v>19</v>
      </c>
      <c r="B854" t="s">
        <v>20</v>
      </c>
      <c r="C854" t="s">
        <v>21</v>
      </c>
      <c r="D854" t="s">
        <v>22</v>
      </c>
      <c r="G854" t="s">
        <v>43</v>
      </c>
      <c r="I854">
        <v>40000</v>
      </c>
      <c r="J854" t="str">
        <f t="shared" si="13"/>
        <v/>
      </c>
    </row>
    <row r="855" spans="1:10" x14ac:dyDescent="0.3">
      <c r="A855" t="s">
        <v>19</v>
      </c>
      <c r="B855" t="s">
        <v>20</v>
      </c>
      <c r="C855" t="s">
        <v>21</v>
      </c>
      <c r="D855" t="s">
        <v>22</v>
      </c>
      <c r="G855" t="s">
        <v>43</v>
      </c>
      <c r="I855">
        <v>40000</v>
      </c>
      <c r="J855" t="str">
        <f t="shared" si="13"/>
        <v/>
      </c>
    </row>
    <row r="856" spans="1:10" x14ac:dyDescent="0.3">
      <c r="A856" t="s">
        <v>19</v>
      </c>
      <c r="B856" t="s">
        <v>20</v>
      </c>
      <c r="C856" t="s">
        <v>21</v>
      </c>
      <c r="D856" t="s">
        <v>22</v>
      </c>
      <c r="G856" t="s">
        <v>43</v>
      </c>
      <c r="I856">
        <v>40000</v>
      </c>
      <c r="J856" t="str">
        <f t="shared" si="13"/>
        <v/>
      </c>
    </row>
    <row r="857" spans="1:10" x14ac:dyDescent="0.3">
      <c r="A857" t="s">
        <v>19</v>
      </c>
      <c r="B857" t="s">
        <v>20</v>
      </c>
      <c r="C857" t="s">
        <v>21</v>
      </c>
      <c r="D857" t="s">
        <v>22</v>
      </c>
      <c r="G857" t="s">
        <v>43</v>
      </c>
      <c r="I857">
        <v>40000</v>
      </c>
      <c r="J857" t="str">
        <f t="shared" si="13"/>
        <v/>
      </c>
    </row>
    <row r="858" spans="1:10" x14ac:dyDescent="0.3">
      <c r="A858" t="s">
        <v>19</v>
      </c>
      <c r="B858" t="s">
        <v>20</v>
      </c>
      <c r="C858" t="s">
        <v>21</v>
      </c>
      <c r="D858" t="s">
        <v>22</v>
      </c>
      <c r="G858" t="s">
        <v>43</v>
      </c>
      <c r="I858">
        <v>40000</v>
      </c>
      <c r="J858" t="str">
        <f t="shared" si="13"/>
        <v/>
      </c>
    </row>
    <row r="859" spans="1:10" x14ac:dyDescent="0.3">
      <c r="A859" t="s">
        <v>19</v>
      </c>
      <c r="B859" t="s">
        <v>20</v>
      </c>
      <c r="C859" t="s">
        <v>21</v>
      </c>
      <c r="D859" t="s">
        <v>22</v>
      </c>
      <c r="G859" t="s">
        <v>43</v>
      </c>
      <c r="I859">
        <v>40000</v>
      </c>
      <c r="J859" t="str">
        <f t="shared" si="13"/>
        <v/>
      </c>
    </row>
    <row r="860" spans="1:10" x14ac:dyDescent="0.3">
      <c r="A860" t="s">
        <v>19</v>
      </c>
      <c r="B860" t="s">
        <v>20</v>
      </c>
      <c r="C860" t="s">
        <v>21</v>
      </c>
      <c r="D860" t="s">
        <v>22</v>
      </c>
      <c r="G860" t="s">
        <v>43</v>
      </c>
      <c r="I860">
        <v>40000</v>
      </c>
      <c r="J860" t="str">
        <f t="shared" si="13"/>
        <v/>
      </c>
    </row>
    <row r="861" spans="1:10" x14ac:dyDescent="0.3">
      <c r="A861" t="s">
        <v>19</v>
      </c>
      <c r="B861" t="s">
        <v>20</v>
      </c>
      <c r="C861" t="s">
        <v>21</v>
      </c>
      <c r="D861" t="s">
        <v>22</v>
      </c>
      <c r="G861" t="s">
        <v>43</v>
      </c>
      <c r="I861">
        <v>40000</v>
      </c>
      <c r="J861" t="str">
        <f t="shared" si="13"/>
        <v/>
      </c>
    </row>
    <row r="862" spans="1:10" x14ac:dyDescent="0.3">
      <c r="A862" t="s">
        <v>19</v>
      </c>
      <c r="B862" t="s">
        <v>20</v>
      </c>
      <c r="C862" t="s">
        <v>21</v>
      </c>
      <c r="D862" t="s">
        <v>22</v>
      </c>
      <c r="G862" t="s">
        <v>43</v>
      </c>
      <c r="I862">
        <v>40000</v>
      </c>
      <c r="J862" t="str">
        <f t="shared" si="13"/>
        <v/>
      </c>
    </row>
    <row r="863" spans="1:10" x14ac:dyDescent="0.3">
      <c r="A863" t="s">
        <v>19</v>
      </c>
      <c r="B863" t="s">
        <v>20</v>
      </c>
      <c r="C863" t="s">
        <v>21</v>
      </c>
      <c r="D863" t="s">
        <v>22</v>
      </c>
      <c r="G863" t="s">
        <v>43</v>
      </c>
      <c r="I863">
        <v>40000</v>
      </c>
      <c r="J863" t="str">
        <f t="shared" si="13"/>
        <v/>
      </c>
    </row>
    <row r="864" spans="1:10" x14ac:dyDescent="0.3">
      <c r="A864" t="s">
        <v>19</v>
      </c>
      <c r="B864" t="s">
        <v>20</v>
      </c>
      <c r="C864" t="s">
        <v>21</v>
      </c>
      <c r="D864" t="s">
        <v>22</v>
      </c>
      <c r="G864" t="s">
        <v>43</v>
      </c>
      <c r="I864">
        <v>40000</v>
      </c>
      <c r="J864" t="str">
        <f t="shared" si="13"/>
        <v/>
      </c>
    </row>
    <row r="865" spans="1:10" x14ac:dyDescent="0.3">
      <c r="A865" t="s">
        <v>19</v>
      </c>
      <c r="B865" t="s">
        <v>20</v>
      </c>
      <c r="C865" t="s">
        <v>21</v>
      </c>
      <c r="D865" t="s">
        <v>22</v>
      </c>
      <c r="G865" t="s">
        <v>43</v>
      </c>
      <c r="I865">
        <v>40000</v>
      </c>
      <c r="J865" t="str">
        <f t="shared" si="13"/>
        <v/>
      </c>
    </row>
    <row r="866" spans="1:10" x14ac:dyDescent="0.3">
      <c r="A866" t="s">
        <v>19</v>
      </c>
      <c r="B866" t="s">
        <v>20</v>
      </c>
      <c r="C866" t="s">
        <v>21</v>
      </c>
      <c r="D866" t="s">
        <v>22</v>
      </c>
      <c r="G866" t="s">
        <v>43</v>
      </c>
      <c r="I866">
        <v>40000</v>
      </c>
      <c r="J866" t="str">
        <f t="shared" si="13"/>
        <v/>
      </c>
    </row>
    <row r="867" spans="1:10" x14ac:dyDescent="0.3">
      <c r="A867" t="s">
        <v>19</v>
      </c>
      <c r="B867" t="s">
        <v>20</v>
      </c>
      <c r="C867" t="s">
        <v>21</v>
      </c>
      <c r="D867" t="s">
        <v>22</v>
      </c>
      <c r="G867" t="s">
        <v>43</v>
      </c>
      <c r="I867">
        <v>40000</v>
      </c>
      <c r="J867" t="str">
        <f t="shared" si="13"/>
        <v/>
      </c>
    </row>
    <row r="868" spans="1:10" x14ac:dyDescent="0.3">
      <c r="A868" t="s">
        <v>19</v>
      </c>
      <c r="B868" t="s">
        <v>20</v>
      </c>
      <c r="C868" t="s">
        <v>21</v>
      </c>
      <c r="D868" t="s">
        <v>22</v>
      </c>
      <c r="G868" t="s">
        <v>43</v>
      </c>
      <c r="I868">
        <v>40000</v>
      </c>
      <c r="J868" t="str">
        <f t="shared" si="13"/>
        <v/>
      </c>
    </row>
    <row r="869" spans="1:10" x14ac:dyDescent="0.3">
      <c r="A869" t="s">
        <v>19</v>
      </c>
      <c r="B869" t="s">
        <v>20</v>
      </c>
      <c r="C869" t="s">
        <v>21</v>
      </c>
      <c r="D869" t="s">
        <v>22</v>
      </c>
      <c r="G869" t="s">
        <v>43</v>
      </c>
      <c r="I869">
        <v>40000</v>
      </c>
      <c r="J869" t="str">
        <f t="shared" si="13"/>
        <v/>
      </c>
    </row>
    <row r="870" spans="1:10" x14ac:dyDescent="0.3">
      <c r="A870" t="s">
        <v>19</v>
      </c>
      <c r="B870" t="s">
        <v>20</v>
      </c>
      <c r="C870" t="s">
        <v>21</v>
      </c>
      <c r="D870" t="s">
        <v>22</v>
      </c>
      <c r="G870" t="s">
        <v>43</v>
      </c>
      <c r="I870">
        <v>40000</v>
      </c>
      <c r="J870" t="str">
        <f t="shared" si="13"/>
        <v/>
      </c>
    </row>
    <row r="871" spans="1:10" x14ac:dyDescent="0.3">
      <c r="A871" t="s">
        <v>19</v>
      </c>
      <c r="B871" t="s">
        <v>20</v>
      </c>
      <c r="C871" t="s">
        <v>21</v>
      </c>
      <c r="D871" t="s">
        <v>22</v>
      </c>
      <c r="G871" t="s">
        <v>43</v>
      </c>
      <c r="I871">
        <v>40000</v>
      </c>
      <c r="J871" t="str">
        <f t="shared" si="13"/>
        <v/>
      </c>
    </row>
    <row r="872" spans="1:10" x14ac:dyDescent="0.3">
      <c r="A872" t="s">
        <v>19</v>
      </c>
      <c r="B872" t="s">
        <v>20</v>
      </c>
      <c r="C872" t="s">
        <v>21</v>
      </c>
      <c r="D872" t="s">
        <v>22</v>
      </c>
      <c r="G872" t="s">
        <v>43</v>
      </c>
      <c r="I872">
        <v>40000</v>
      </c>
      <c r="J872" t="str">
        <f t="shared" si="13"/>
        <v/>
      </c>
    </row>
    <row r="873" spans="1:10" x14ac:dyDescent="0.3">
      <c r="A873" t="s">
        <v>19</v>
      </c>
      <c r="B873" t="s">
        <v>20</v>
      </c>
      <c r="C873" t="s">
        <v>21</v>
      </c>
      <c r="D873" t="s">
        <v>22</v>
      </c>
      <c r="G873" t="s">
        <v>43</v>
      </c>
      <c r="I873">
        <v>40000</v>
      </c>
      <c r="J873" t="str">
        <f t="shared" si="13"/>
        <v/>
      </c>
    </row>
    <row r="874" spans="1:10" x14ac:dyDescent="0.3">
      <c r="A874" t="s">
        <v>19</v>
      </c>
      <c r="B874" t="s">
        <v>20</v>
      </c>
      <c r="C874" t="s">
        <v>21</v>
      </c>
      <c r="D874" t="s">
        <v>22</v>
      </c>
      <c r="G874" t="s">
        <v>43</v>
      </c>
      <c r="I874">
        <v>40000</v>
      </c>
      <c r="J874" t="str">
        <f t="shared" si="13"/>
        <v/>
      </c>
    </row>
    <row r="875" spans="1:10" x14ac:dyDescent="0.3">
      <c r="A875" t="s">
        <v>19</v>
      </c>
      <c r="B875" t="s">
        <v>20</v>
      </c>
      <c r="C875" t="s">
        <v>21</v>
      </c>
      <c r="D875" t="s">
        <v>22</v>
      </c>
      <c r="G875" t="s">
        <v>43</v>
      </c>
      <c r="I875">
        <v>40000</v>
      </c>
      <c r="J875" t="str">
        <f t="shared" si="13"/>
        <v/>
      </c>
    </row>
    <row r="876" spans="1:10" x14ac:dyDescent="0.3">
      <c r="A876" t="s">
        <v>19</v>
      </c>
      <c r="B876" t="s">
        <v>20</v>
      </c>
      <c r="C876" t="s">
        <v>21</v>
      </c>
      <c r="D876" t="s">
        <v>22</v>
      </c>
      <c r="G876" t="s">
        <v>43</v>
      </c>
      <c r="I876">
        <v>40000</v>
      </c>
      <c r="J876" t="str">
        <f t="shared" si="13"/>
        <v/>
      </c>
    </row>
    <row r="877" spans="1:10" x14ac:dyDescent="0.3">
      <c r="A877" t="s">
        <v>19</v>
      </c>
      <c r="B877" t="s">
        <v>20</v>
      </c>
      <c r="C877" t="s">
        <v>21</v>
      </c>
      <c r="D877" t="s">
        <v>22</v>
      </c>
      <c r="G877" t="s">
        <v>43</v>
      </c>
      <c r="I877">
        <v>40000</v>
      </c>
      <c r="J877" t="str">
        <f t="shared" si="13"/>
        <v/>
      </c>
    </row>
    <row r="878" spans="1:10" x14ac:dyDescent="0.3">
      <c r="A878" t="s">
        <v>19</v>
      </c>
      <c r="B878" t="s">
        <v>20</v>
      </c>
      <c r="C878" t="s">
        <v>21</v>
      </c>
      <c r="D878" t="s">
        <v>22</v>
      </c>
      <c r="G878" t="s">
        <v>43</v>
      </c>
      <c r="I878">
        <v>40000</v>
      </c>
      <c r="J878" t="str">
        <f t="shared" si="13"/>
        <v/>
      </c>
    </row>
    <row r="879" spans="1:10" x14ac:dyDescent="0.3">
      <c r="A879" t="s">
        <v>19</v>
      </c>
      <c r="B879" t="s">
        <v>20</v>
      </c>
      <c r="C879" t="s">
        <v>21</v>
      </c>
      <c r="D879" t="s">
        <v>22</v>
      </c>
      <c r="G879" t="s">
        <v>43</v>
      </c>
      <c r="I879">
        <v>40000</v>
      </c>
      <c r="J879" t="str">
        <f t="shared" si="13"/>
        <v/>
      </c>
    </row>
    <row r="880" spans="1:10" x14ac:dyDescent="0.3">
      <c r="A880" t="s">
        <v>19</v>
      </c>
      <c r="B880" t="s">
        <v>20</v>
      </c>
      <c r="C880" t="s">
        <v>21</v>
      </c>
      <c r="D880" t="s">
        <v>22</v>
      </c>
      <c r="G880" t="s">
        <v>43</v>
      </c>
      <c r="I880">
        <v>40000</v>
      </c>
      <c r="J880" t="str">
        <f t="shared" si="13"/>
        <v/>
      </c>
    </row>
    <row r="881" spans="1:10" x14ac:dyDescent="0.3">
      <c r="A881" t="s">
        <v>19</v>
      </c>
      <c r="B881" t="s">
        <v>20</v>
      </c>
      <c r="C881" t="s">
        <v>21</v>
      </c>
      <c r="D881" t="s">
        <v>22</v>
      </c>
      <c r="G881" t="s">
        <v>43</v>
      </c>
      <c r="I881">
        <v>40000</v>
      </c>
      <c r="J881" t="str">
        <f t="shared" si="13"/>
        <v/>
      </c>
    </row>
    <row r="882" spans="1:10" x14ac:dyDescent="0.3">
      <c r="A882" t="s">
        <v>19</v>
      </c>
      <c r="B882" t="s">
        <v>20</v>
      </c>
      <c r="C882" t="s">
        <v>21</v>
      </c>
      <c r="D882" t="s">
        <v>22</v>
      </c>
      <c r="G882" t="s">
        <v>43</v>
      </c>
      <c r="I882">
        <v>40000</v>
      </c>
      <c r="J882" t="str">
        <f t="shared" si="13"/>
        <v/>
      </c>
    </row>
    <row r="883" spans="1:10" x14ac:dyDescent="0.3">
      <c r="A883" t="s">
        <v>19</v>
      </c>
      <c r="B883" t="s">
        <v>20</v>
      </c>
      <c r="C883" t="s">
        <v>21</v>
      </c>
      <c r="D883" t="s">
        <v>22</v>
      </c>
      <c r="G883" t="s">
        <v>43</v>
      </c>
      <c r="I883">
        <v>40000</v>
      </c>
      <c r="J883" t="str">
        <f t="shared" si="13"/>
        <v/>
      </c>
    </row>
    <row r="884" spans="1:10" x14ac:dyDescent="0.3">
      <c r="A884" t="s">
        <v>19</v>
      </c>
      <c r="B884" t="s">
        <v>20</v>
      </c>
      <c r="C884" t="s">
        <v>21</v>
      </c>
      <c r="D884" t="s">
        <v>22</v>
      </c>
      <c r="G884" t="s">
        <v>43</v>
      </c>
      <c r="I884">
        <v>40000</v>
      </c>
      <c r="J884" t="str">
        <f t="shared" si="13"/>
        <v/>
      </c>
    </row>
    <row r="885" spans="1:10" x14ac:dyDescent="0.3">
      <c r="A885" t="s">
        <v>19</v>
      </c>
      <c r="B885" t="s">
        <v>20</v>
      </c>
      <c r="C885" t="s">
        <v>21</v>
      </c>
      <c r="D885" t="s">
        <v>22</v>
      </c>
      <c r="G885" t="s">
        <v>43</v>
      </c>
      <c r="I885">
        <v>40000</v>
      </c>
      <c r="J885" t="str">
        <f t="shared" si="13"/>
        <v/>
      </c>
    </row>
    <row r="886" spans="1:10" x14ac:dyDescent="0.3">
      <c r="A886" t="s">
        <v>19</v>
      </c>
      <c r="B886" t="s">
        <v>20</v>
      </c>
      <c r="C886" t="s">
        <v>21</v>
      </c>
      <c r="D886" t="s">
        <v>22</v>
      </c>
      <c r="G886" t="s">
        <v>43</v>
      </c>
      <c r="I886">
        <v>40000</v>
      </c>
      <c r="J886" t="str">
        <f t="shared" si="13"/>
        <v/>
      </c>
    </row>
    <row r="887" spans="1:10" x14ac:dyDescent="0.3">
      <c r="A887" t="s">
        <v>19</v>
      </c>
      <c r="B887" t="s">
        <v>20</v>
      </c>
      <c r="C887" t="s">
        <v>21</v>
      </c>
      <c r="D887" t="s">
        <v>22</v>
      </c>
      <c r="G887" t="s">
        <v>43</v>
      </c>
      <c r="I887">
        <v>40000</v>
      </c>
      <c r="J887" t="str">
        <f t="shared" si="13"/>
        <v/>
      </c>
    </row>
    <row r="888" spans="1:10" x14ac:dyDescent="0.3">
      <c r="A888" t="s">
        <v>19</v>
      </c>
      <c r="B888" t="s">
        <v>20</v>
      </c>
      <c r="C888" t="s">
        <v>21</v>
      </c>
      <c r="D888" t="s">
        <v>22</v>
      </c>
      <c r="G888" t="s">
        <v>43</v>
      </c>
      <c r="I888">
        <v>40000</v>
      </c>
      <c r="J888" t="str">
        <f t="shared" si="13"/>
        <v/>
      </c>
    </row>
    <row r="889" spans="1:10" x14ac:dyDescent="0.3">
      <c r="A889" t="s">
        <v>19</v>
      </c>
      <c r="B889" t="s">
        <v>20</v>
      </c>
      <c r="C889" t="s">
        <v>21</v>
      </c>
      <c r="D889" t="s">
        <v>22</v>
      </c>
      <c r="G889" t="s">
        <v>43</v>
      </c>
      <c r="I889">
        <v>40000</v>
      </c>
      <c r="J889" t="str">
        <f t="shared" si="13"/>
        <v/>
      </c>
    </row>
    <row r="890" spans="1:10" x14ac:dyDescent="0.3">
      <c r="A890" t="s">
        <v>19</v>
      </c>
      <c r="B890" t="s">
        <v>20</v>
      </c>
      <c r="C890" t="s">
        <v>21</v>
      </c>
      <c r="D890" t="s">
        <v>22</v>
      </c>
      <c r="G890" t="s">
        <v>43</v>
      </c>
      <c r="I890">
        <v>40000</v>
      </c>
      <c r="J890" t="str">
        <f t="shared" si="13"/>
        <v/>
      </c>
    </row>
    <row r="891" spans="1:10" x14ac:dyDescent="0.3">
      <c r="A891" t="s">
        <v>19</v>
      </c>
      <c r="B891" t="s">
        <v>20</v>
      </c>
      <c r="C891" t="s">
        <v>21</v>
      </c>
      <c r="D891" t="s">
        <v>22</v>
      </c>
      <c r="G891" t="s">
        <v>43</v>
      </c>
      <c r="I891">
        <v>40000</v>
      </c>
      <c r="J891" t="str">
        <f t="shared" si="13"/>
        <v/>
      </c>
    </row>
    <row r="892" spans="1:10" x14ac:dyDescent="0.3">
      <c r="A892" t="s">
        <v>19</v>
      </c>
      <c r="B892" t="s">
        <v>20</v>
      </c>
      <c r="C892" t="s">
        <v>21</v>
      </c>
      <c r="D892" t="s">
        <v>22</v>
      </c>
      <c r="G892" t="s">
        <v>43</v>
      </c>
      <c r="I892">
        <v>40000</v>
      </c>
      <c r="J892" t="str">
        <f t="shared" si="13"/>
        <v/>
      </c>
    </row>
    <row r="893" spans="1:10" x14ac:dyDescent="0.3">
      <c r="A893" t="s">
        <v>19</v>
      </c>
      <c r="B893" t="s">
        <v>20</v>
      </c>
      <c r="C893" t="s">
        <v>21</v>
      </c>
      <c r="D893" t="s">
        <v>22</v>
      </c>
      <c r="G893" t="s">
        <v>43</v>
      </c>
      <c r="I893">
        <v>40000</v>
      </c>
      <c r="J893" t="str">
        <f t="shared" si="13"/>
        <v/>
      </c>
    </row>
    <row r="894" spans="1:10" x14ac:dyDescent="0.3">
      <c r="A894" t="s">
        <v>19</v>
      </c>
      <c r="B894" t="s">
        <v>20</v>
      </c>
      <c r="C894" t="s">
        <v>21</v>
      </c>
      <c r="D894" t="s">
        <v>22</v>
      </c>
      <c r="G894" t="s">
        <v>43</v>
      </c>
      <c r="I894">
        <v>40000</v>
      </c>
      <c r="J894" t="str">
        <f t="shared" si="13"/>
        <v/>
      </c>
    </row>
    <row r="895" spans="1:10" x14ac:dyDescent="0.3">
      <c r="A895" t="s">
        <v>19</v>
      </c>
      <c r="B895" t="s">
        <v>20</v>
      </c>
      <c r="C895" t="s">
        <v>21</v>
      </c>
      <c r="D895" t="s">
        <v>22</v>
      </c>
      <c r="G895" t="s">
        <v>43</v>
      </c>
      <c r="I895">
        <v>40000</v>
      </c>
      <c r="J895" t="str">
        <f t="shared" si="13"/>
        <v/>
      </c>
    </row>
    <row r="896" spans="1:10" x14ac:dyDescent="0.3">
      <c r="A896" t="s">
        <v>19</v>
      </c>
      <c r="B896" t="s">
        <v>20</v>
      </c>
      <c r="C896" t="s">
        <v>21</v>
      </c>
      <c r="D896" t="s">
        <v>22</v>
      </c>
      <c r="G896" t="s">
        <v>43</v>
      </c>
      <c r="I896">
        <v>40000</v>
      </c>
      <c r="J896" t="str">
        <f t="shared" si="13"/>
        <v/>
      </c>
    </row>
    <row r="897" spans="1:10" x14ac:dyDescent="0.3">
      <c r="A897" t="s">
        <v>19</v>
      </c>
      <c r="B897" t="s">
        <v>20</v>
      </c>
      <c r="C897" t="s">
        <v>21</v>
      </c>
      <c r="D897" t="s">
        <v>22</v>
      </c>
      <c r="G897" t="s">
        <v>43</v>
      </c>
      <c r="I897">
        <v>40000</v>
      </c>
      <c r="J897" t="str">
        <f t="shared" si="13"/>
        <v/>
      </c>
    </row>
    <row r="898" spans="1:10" x14ac:dyDescent="0.3">
      <c r="A898" t="s">
        <v>19</v>
      </c>
      <c r="B898" t="s">
        <v>20</v>
      </c>
      <c r="C898" t="s">
        <v>21</v>
      </c>
      <c r="D898" t="s">
        <v>22</v>
      </c>
      <c r="G898" t="s">
        <v>43</v>
      </c>
      <c r="I898">
        <v>40000</v>
      </c>
      <c r="J898" t="str">
        <f t="shared" ref="J898:J961" si="14">IFERROR(I898/H898,"")</f>
        <v/>
      </c>
    </row>
    <row r="899" spans="1:10" x14ac:dyDescent="0.3">
      <c r="A899" t="s">
        <v>19</v>
      </c>
      <c r="B899" t="s">
        <v>20</v>
      </c>
      <c r="C899" t="s">
        <v>21</v>
      </c>
      <c r="D899" t="s">
        <v>22</v>
      </c>
      <c r="G899" t="s">
        <v>43</v>
      </c>
      <c r="I899">
        <v>40000</v>
      </c>
      <c r="J899" t="str">
        <f t="shared" si="14"/>
        <v/>
      </c>
    </row>
    <row r="900" spans="1:10" x14ac:dyDescent="0.3">
      <c r="A900" t="s">
        <v>19</v>
      </c>
      <c r="B900" t="s">
        <v>20</v>
      </c>
      <c r="C900" t="s">
        <v>21</v>
      </c>
      <c r="D900" t="s">
        <v>22</v>
      </c>
      <c r="G900" t="s">
        <v>43</v>
      </c>
      <c r="I900">
        <v>40000</v>
      </c>
      <c r="J900" t="str">
        <f t="shared" si="14"/>
        <v/>
      </c>
    </row>
    <row r="901" spans="1:10" x14ac:dyDescent="0.3">
      <c r="A901" t="s">
        <v>19</v>
      </c>
      <c r="B901" t="s">
        <v>20</v>
      </c>
      <c r="C901" t="s">
        <v>21</v>
      </c>
      <c r="D901" t="s">
        <v>22</v>
      </c>
      <c r="G901" t="s">
        <v>43</v>
      </c>
      <c r="I901">
        <v>40000</v>
      </c>
      <c r="J901" t="str">
        <f t="shared" si="14"/>
        <v/>
      </c>
    </row>
    <row r="902" spans="1:10" x14ac:dyDescent="0.3">
      <c r="A902" t="s">
        <v>19</v>
      </c>
      <c r="B902" t="s">
        <v>20</v>
      </c>
      <c r="C902" t="s">
        <v>21</v>
      </c>
      <c r="D902" t="s">
        <v>22</v>
      </c>
      <c r="G902" t="s">
        <v>43</v>
      </c>
      <c r="I902">
        <v>40000</v>
      </c>
      <c r="J902" t="str">
        <f t="shared" si="14"/>
        <v/>
      </c>
    </row>
    <row r="903" spans="1:10" x14ac:dyDescent="0.3">
      <c r="A903" t="s">
        <v>19</v>
      </c>
      <c r="B903" t="s">
        <v>20</v>
      </c>
      <c r="C903" t="s">
        <v>21</v>
      </c>
      <c r="D903" t="s">
        <v>22</v>
      </c>
      <c r="G903" t="s">
        <v>43</v>
      </c>
      <c r="I903">
        <v>40000</v>
      </c>
      <c r="J903" t="str">
        <f t="shared" si="14"/>
        <v/>
      </c>
    </row>
    <row r="904" spans="1:10" x14ac:dyDescent="0.3">
      <c r="A904" t="s">
        <v>19</v>
      </c>
      <c r="B904" t="s">
        <v>20</v>
      </c>
      <c r="C904" t="s">
        <v>21</v>
      </c>
      <c r="D904" t="s">
        <v>22</v>
      </c>
      <c r="G904" t="s">
        <v>43</v>
      </c>
      <c r="I904">
        <v>40000</v>
      </c>
      <c r="J904" t="str">
        <f t="shared" si="14"/>
        <v/>
      </c>
    </row>
    <row r="905" spans="1:10" x14ac:dyDescent="0.3">
      <c r="A905" t="s">
        <v>19</v>
      </c>
      <c r="B905" t="s">
        <v>20</v>
      </c>
      <c r="C905" t="s">
        <v>21</v>
      </c>
      <c r="D905" t="s">
        <v>22</v>
      </c>
      <c r="G905" t="s">
        <v>43</v>
      </c>
      <c r="I905">
        <v>40000</v>
      </c>
      <c r="J905" t="str">
        <f t="shared" si="14"/>
        <v/>
      </c>
    </row>
    <row r="906" spans="1:10" x14ac:dyDescent="0.3">
      <c r="A906" t="s">
        <v>19</v>
      </c>
      <c r="B906" t="s">
        <v>20</v>
      </c>
      <c r="C906" t="s">
        <v>21</v>
      </c>
      <c r="D906" t="s">
        <v>22</v>
      </c>
      <c r="G906" t="s">
        <v>43</v>
      </c>
      <c r="I906">
        <v>40000</v>
      </c>
      <c r="J906" t="str">
        <f t="shared" si="14"/>
        <v/>
      </c>
    </row>
    <row r="907" spans="1:10" x14ac:dyDescent="0.3">
      <c r="A907" t="s">
        <v>19</v>
      </c>
      <c r="B907" t="s">
        <v>20</v>
      </c>
      <c r="C907" t="s">
        <v>21</v>
      </c>
      <c r="D907" t="s">
        <v>22</v>
      </c>
      <c r="G907" t="s">
        <v>43</v>
      </c>
      <c r="I907">
        <v>40000</v>
      </c>
      <c r="J907" t="str">
        <f t="shared" si="14"/>
        <v/>
      </c>
    </row>
    <row r="908" spans="1:10" x14ac:dyDescent="0.3">
      <c r="A908" t="s">
        <v>19</v>
      </c>
      <c r="B908" t="s">
        <v>20</v>
      </c>
      <c r="C908" t="s">
        <v>21</v>
      </c>
      <c r="D908" t="s">
        <v>22</v>
      </c>
      <c r="G908" t="s">
        <v>43</v>
      </c>
      <c r="I908">
        <v>40000</v>
      </c>
      <c r="J908" t="str">
        <f t="shared" si="14"/>
        <v/>
      </c>
    </row>
    <row r="909" spans="1:10" x14ac:dyDescent="0.3">
      <c r="A909" t="s">
        <v>19</v>
      </c>
      <c r="B909" t="s">
        <v>20</v>
      </c>
      <c r="C909" t="s">
        <v>21</v>
      </c>
      <c r="D909" t="s">
        <v>22</v>
      </c>
      <c r="G909" t="s">
        <v>43</v>
      </c>
      <c r="I909">
        <v>40000</v>
      </c>
      <c r="J909" t="str">
        <f t="shared" si="14"/>
        <v/>
      </c>
    </row>
    <row r="910" spans="1:10" x14ac:dyDescent="0.3">
      <c r="A910" t="s">
        <v>19</v>
      </c>
      <c r="B910" t="s">
        <v>20</v>
      </c>
      <c r="C910" t="s">
        <v>21</v>
      </c>
      <c r="D910" t="s">
        <v>22</v>
      </c>
      <c r="G910" t="s">
        <v>43</v>
      </c>
      <c r="I910">
        <v>40000</v>
      </c>
      <c r="J910" t="str">
        <f t="shared" si="14"/>
        <v/>
      </c>
    </row>
    <row r="911" spans="1:10" x14ac:dyDescent="0.3">
      <c r="A911" t="s">
        <v>19</v>
      </c>
      <c r="B911" t="s">
        <v>20</v>
      </c>
      <c r="C911" t="s">
        <v>21</v>
      </c>
      <c r="D911" t="s">
        <v>22</v>
      </c>
      <c r="G911" t="s">
        <v>43</v>
      </c>
      <c r="I911">
        <v>40000</v>
      </c>
      <c r="J911" t="str">
        <f t="shared" si="14"/>
        <v/>
      </c>
    </row>
    <row r="912" spans="1:10" x14ac:dyDescent="0.3">
      <c r="A912" t="s">
        <v>19</v>
      </c>
      <c r="B912" t="s">
        <v>20</v>
      </c>
      <c r="C912" t="s">
        <v>21</v>
      </c>
      <c r="D912" t="s">
        <v>22</v>
      </c>
      <c r="G912" t="s">
        <v>43</v>
      </c>
      <c r="I912">
        <v>40000</v>
      </c>
      <c r="J912" t="str">
        <f t="shared" si="14"/>
        <v/>
      </c>
    </row>
    <row r="913" spans="1:10" x14ac:dyDescent="0.3">
      <c r="A913" t="s">
        <v>19</v>
      </c>
      <c r="B913" t="s">
        <v>20</v>
      </c>
      <c r="C913" t="s">
        <v>21</v>
      </c>
      <c r="D913" t="s">
        <v>22</v>
      </c>
      <c r="G913" t="s">
        <v>43</v>
      </c>
      <c r="I913">
        <v>40000</v>
      </c>
      <c r="J913" t="str">
        <f t="shared" si="14"/>
        <v/>
      </c>
    </row>
    <row r="914" spans="1:10" x14ac:dyDescent="0.3">
      <c r="A914" t="s">
        <v>19</v>
      </c>
      <c r="B914" t="s">
        <v>20</v>
      </c>
      <c r="C914" t="s">
        <v>21</v>
      </c>
      <c r="D914" t="s">
        <v>22</v>
      </c>
      <c r="G914" t="s">
        <v>43</v>
      </c>
      <c r="I914">
        <v>40000</v>
      </c>
      <c r="J914" t="str">
        <f t="shared" si="14"/>
        <v/>
      </c>
    </row>
    <row r="915" spans="1:10" x14ac:dyDescent="0.3">
      <c r="A915" t="s">
        <v>19</v>
      </c>
      <c r="B915" t="s">
        <v>20</v>
      </c>
      <c r="C915" t="s">
        <v>21</v>
      </c>
      <c r="D915" t="s">
        <v>22</v>
      </c>
      <c r="G915" t="s">
        <v>43</v>
      </c>
      <c r="I915">
        <v>40000</v>
      </c>
      <c r="J915" t="str">
        <f t="shared" si="14"/>
        <v/>
      </c>
    </row>
    <row r="916" spans="1:10" x14ac:dyDescent="0.3">
      <c r="A916" t="s">
        <v>19</v>
      </c>
      <c r="B916" t="s">
        <v>20</v>
      </c>
      <c r="C916" t="s">
        <v>21</v>
      </c>
      <c r="D916" t="s">
        <v>22</v>
      </c>
      <c r="G916" t="s">
        <v>43</v>
      </c>
      <c r="I916">
        <v>40000</v>
      </c>
      <c r="J916" t="str">
        <f t="shared" si="14"/>
        <v/>
      </c>
    </row>
    <row r="917" spans="1:10" x14ac:dyDescent="0.3">
      <c r="A917" t="s">
        <v>19</v>
      </c>
      <c r="B917" t="s">
        <v>20</v>
      </c>
      <c r="C917" t="s">
        <v>21</v>
      </c>
      <c r="D917" t="s">
        <v>22</v>
      </c>
      <c r="G917" t="s">
        <v>43</v>
      </c>
      <c r="I917">
        <v>40000</v>
      </c>
      <c r="J917" t="str">
        <f t="shared" si="14"/>
        <v/>
      </c>
    </row>
    <row r="918" spans="1:10" x14ac:dyDescent="0.3">
      <c r="A918" t="s">
        <v>19</v>
      </c>
      <c r="B918" t="s">
        <v>20</v>
      </c>
      <c r="C918" t="s">
        <v>21</v>
      </c>
      <c r="D918" t="s">
        <v>22</v>
      </c>
      <c r="G918" t="s">
        <v>43</v>
      </c>
      <c r="I918">
        <v>40000</v>
      </c>
      <c r="J918" t="str">
        <f t="shared" si="14"/>
        <v/>
      </c>
    </row>
    <row r="919" spans="1:10" x14ac:dyDescent="0.3">
      <c r="A919" t="s">
        <v>19</v>
      </c>
      <c r="B919" t="s">
        <v>20</v>
      </c>
      <c r="C919" t="s">
        <v>21</v>
      </c>
      <c r="D919" t="s">
        <v>22</v>
      </c>
      <c r="G919" t="s">
        <v>43</v>
      </c>
      <c r="I919">
        <v>40000</v>
      </c>
      <c r="J919" t="str">
        <f t="shared" si="14"/>
        <v/>
      </c>
    </row>
    <row r="920" spans="1:10" x14ac:dyDescent="0.3">
      <c r="A920" t="s">
        <v>19</v>
      </c>
      <c r="B920" t="s">
        <v>20</v>
      </c>
      <c r="C920" t="s">
        <v>21</v>
      </c>
      <c r="D920" t="s">
        <v>22</v>
      </c>
      <c r="G920" t="s">
        <v>43</v>
      </c>
      <c r="I920">
        <v>40000</v>
      </c>
      <c r="J920" t="str">
        <f t="shared" si="14"/>
        <v/>
      </c>
    </row>
    <row r="921" spans="1:10" x14ac:dyDescent="0.3">
      <c r="A921" t="s">
        <v>19</v>
      </c>
      <c r="B921" t="s">
        <v>20</v>
      </c>
      <c r="C921" t="s">
        <v>21</v>
      </c>
      <c r="D921" t="s">
        <v>22</v>
      </c>
      <c r="G921" t="s">
        <v>43</v>
      </c>
      <c r="I921">
        <v>40000</v>
      </c>
      <c r="J921" t="str">
        <f t="shared" si="14"/>
        <v/>
      </c>
    </row>
    <row r="922" spans="1:10" x14ac:dyDescent="0.3">
      <c r="A922" t="s">
        <v>19</v>
      </c>
      <c r="B922" t="s">
        <v>20</v>
      </c>
      <c r="C922" t="s">
        <v>21</v>
      </c>
      <c r="D922" t="s">
        <v>22</v>
      </c>
      <c r="G922" t="s">
        <v>43</v>
      </c>
      <c r="I922">
        <v>40000</v>
      </c>
      <c r="J922" t="str">
        <f t="shared" si="14"/>
        <v/>
      </c>
    </row>
    <row r="923" spans="1:10" x14ac:dyDescent="0.3">
      <c r="A923" t="s">
        <v>19</v>
      </c>
      <c r="B923" t="s">
        <v>20</v>
      </c>
      <c r="C923" t="s">
        <v>21</v>
      </c>
      <c r="D923" t="s">
        <v>22</v>
      </c>
      <c r="G923" t="s">
        <v>43</v>
      </c>
      <c r="I923">
        <v>40000</v>
      </c>
      <c r="J923" t="str">
        <f t="shared" si="14"/>
        <v/>
      </c>
    </row>
    <row r="924" spans="1:10" x14ac:dyDescent="0.3">
      <c r="A924" t="s">
        <v>19</v>
      </c>
      <c r="B924" t="s">
        <v>20</v>
      </c>
      <c r="C924" t="s">
        <v>21</v>
      </c>
      <c r="D924" t="s">
        <v>22</v>
      </c>
      <c r="G924" t="s">
        <v>43</v>
      </c>
      <c r="I924">
        <v>40000</v>
      </c>
      <c r="J924" t="str">
        <f t="shared" si="14"/>
        <v/>
      </c>
    </row>
    <row r="925" spans="1:10" x14ac:dyDescent="0.3">
      <c r="A925" t="s">
        <v>19</v>
      </c>
      <c r="B925" t="s">
        <v>20</v>
      </c>
      <c r="C925" t="s">
        <v>21</v>
      </c>
      <c r="D925" t="s">
        <v>22</v>
      </c>
      <c r="G925" t="s">
        <v>43</v>
      </c>
      <c r="I925">
        <v>40000</v>
      </c>
      <c r="J925" t="str">
        <f t="shared" si="14"/>
        <v/>
      </c>
    </row>
    <row r="926" spans="1:10" x14ac:dyDescent="0.3">
      <c r="A926" t="s">
        <v>19</v>
      </c>
      <c r="B926" t="s">
        <v>20</v>
      </c>
      <c r="C926" t="s">
        <v>21</v>
      </c>
      <c r="D926" t="s">
        <v>22</v>
      </c>
      <c r="G926" t="s">
        <v>43</v>
      </c>
      <c r="I926">
        <v>40000</v>
      </c>
      <c r="J926" t="str">
        <f t="shared" si="14"/>
        <v/>
      </c>
    </row>
    <row r="927" spans="1:10" x14ac:dyDescent="0.3">
      <c r="A927" t="s">
        <v>19</v>
      </c>
      <c r="B927" t="s">
        <v>20</v>
      </c>
      <c r="C927" t="s">
        <v>21</v>
      </c>
      <c r="D927" t="s">
        <v>22</v>
      </c>
      <c r="G927" t="s">
        <v>43</v>
      </c>
      <c r="I927">
        <v>40000</v>
      </c>
      <c r="J927" t="str">
        <f t="shared" si="14"/>
        <v/>
      </c>
    </row>
    <row r="928" spans="1:10" x14ac:dyDescent="0.3">
      <c r="A928" t="s">
        <v>19</v>
      </c>
      <c r="B928" t="s">
        <v>20</v>
      </c>
      <c r="C928" t="s">
        <v>21</v>
      </c>
      <c r="D928" t="s">
        <v>22</v>
      </c>
      <c r="G928" t="s">
        <v>43</v>
      </c>
      <c r="I928">
        <v>40000</v>
      </c>
      <c r="J928" t="str">
        <f t="shared" si="14"/>
        <v/>
      </c>
    </row>
    <row r="929" spans="1:10" x14ac:dyDescent="0.3">
      <c r="A929" t="s">
        <v>19</v>
      </c>
      <c r="B929" t="s">
        <v>20</v>
      </c>
      <c r="C929" t="s">
        <v>21</v>
      </c>
      <c r="D929" t="s">
        <v>22</v>
      </c>
      <c r="G929" t="s">
        <v>43</v>
      </c>
      <c r="I929">
        <v>40000</v>
      </c>
      <c r="J929" t="str">
        <f t="shared" si="14"/>
        <v/>
      </c>
    </row>
    <row r="930" spans="1:10" x14ac:dyDescent="0.3">
      <c r="A930" t="s">
        <v>19</v>
      </c>
      <c r="B930" t="s">
        <v>20</v>
      </c>
      <c r="C930" t="s">
        <v>21</v>
      </c>
      <c r="D930" t="s">
        <v>22</v>
      </c>
      <c r="G930" t="s">
        <v>43</v>
      </c>
      <c r="I930">
        <v>40000</v>
      </c>
      <c r="J930" t="str">
        <f t="shared" si="14"/>
        <v/>
      </c>
    </row>
    <row r="931" spans="1:10" x14ac:dyDescent="0.3">
      <c r="A931" t="s">
        <v>19</v>
      </c>
      <c r="B931" t="s">
        <v>20</v>
      </c>
      <c r="C931" t="s">
        <v>21</v>
      </c>
      <c r="D931" t="s">
        <v>22</v>
      </c>
      <c r="G931" t="s">
        <v>43</v>
      </c>
      <c r="I931">
        <v>40000</v>
      </c>
      <c r="J931" t="str">
        <f t="shared" si="14"/>
        <v/>
      </c>
    </row>
    <row r="932" spans="1:10" x14ac:dyDescent="0.3">
      <c r="A932" t="s">
        <v>19</v>
      </c>
      <c r="B932" t="s">
        <v>20</v>
      </c>
      <c r="C932" t="s">
        <v>21</v>
      </c>
      <c r="D932" t="s">
        <v>22</v>
      </c>
      <c r="G932" t="s">
        <v>43</v>
      </c>
      <c r="I932">
        <v>40000</v>
      </c>
      <c r="J932" t="str">
        <f t="shared" si="14"/>
        <v/>
      </c>
    </row>
    <row r="933" spans="1:10" x14ac:dyDescent="0.3">
      <c r="A933" t="s">
        <v>19</v>
      </c>
      <c r="B933" t="s">
        <v>20</v>
      </c>
      <c r="C933" t="s">
        <v>21</v>
      </c>
      <c r="D933" t="s">
        <v>22</v>
      </c>
      <c r="G933" t="s">
        <v>43</v>
      </c>
      <c r="I933">
        <v>40000</v>
      </c>
      <c r="J933" t="str">
        <f t="shared" si="14"/>
        <v/>
      </c>
    </row>
    <row r="934" spans="1:10" x14ac:dyDescent="0.3">
      <c r="A934" t="s">
        <v>19</v>
      </c>
      <c r="B934" t="s">
        <v>20</v>
      </c>
      <c r="C934" t="s">
        <v>21</v>
      </c>
      <c r="D934" t="s">
        <v>22</v>
      </c>
      <c r="G934" t="s">
        <v>43</v>
      </c>
      <c r="I934">
        <v>40000</v>
      </c>
      <c r="J934" t="str">
        <f t="shared" si="14"/>
        <v/>
      </c>
    </row>
    <row r="935" spans="1:10" x14ac:dyDescent="0.3">
      <c r="A935" t="s">
        <v>19</v>
      </c>
      <c r="B935" t="s">
        <v>20</v>
      </c>
      <c r="C935" t="s">
        <v>21</v>
      </c>
      <c r="D935" t="s">
        <v>22</v>
      </c>
      <c r="G935" t="s">
        <v>43</v>
      </c>
      <c r="I935">
        <v>40000</v>
      </c>
      <c r="J935" t="str">
        <f t="shared" si="14"/>
        <v/>
      </c>
    </row>
    <row r="936" spans="1:10" x14ac:dyDescent="0.3">
      <c r="A936" t="s">
        <v>19</v>
      </c>
      <c r="B936" t="s">
        <v>20</v>
      </c>
      <c r="C936" t="s">
        <v>21</v>
      </c>
      <c r="D936" t="s">
        <v>22</v>
      </c>
      <c r="G936" t="s">
        <v>43</v>
      </c>
      <c r="I936">
        <v>40000</v>
      </c>
      <c r="J936" t="str">
        <f t="shared" si="14"/>
        <v/>
      </c>
    </row>
    <row r="937" spans="1:10" x14ac:dyDescent="0.3">
      <c r="A937" t="s">
        <v>19</v>
      </c>
      <c r="B937" t="s">
        <v>20</v>
      </c>
      <c r="C937" t="s">
        <v>21</v>
      </c>
      <c r="D937" t="s">
        <v>22</v>
      </c>
      <c r="G937" t="s">
        <v>43</v>
      </c>
      <c r="I937">
        <v>40000</v>
      </c>
      <c r="J937" t="str">
        <f t="shared" si="14"/>
        <v/>
      </c>
    </row>
    <row r="938" spans="1:10" x14ac:dyDescent="0.3">
      <c r="A938" t="s">
        <v>19</v>
      </c>
      <c r="B938" t="s">
        <v>20</v>
      </c>
      <c r="C938" t="s">
        <v>21</v>
      </c>
      <c r="D938" t="s">
        <v>22</v>
      </c>
      <c r="G938" t="s">
        <v>43</v>
      </c>
      <c r="I938">
        <v>40000</v>
      </c>
      <c r="J938" t="str">
        <f t="shared" si="14"/>
        <v/>
      </c>
    </row>
    <row r="939" spans="1:10" x14ac:dyDescent="0.3">
      <c r="A939" t="s">
        <v>19</v>
      </c>
      <c r="B939" t="s">
        <v>20</v>
      </c>
      <c r="C939" t="s">
        <v>21</v>
      </c>
      <c r="D939" t="s">
        <v>22</v>
      </c>
      <c r="G939" t="s">
        <v>43</v>
      </c>
      <c r="I939">
        <v>40000</v>
      </c>
      <c r="J939" t="str">
        <f t="shared" si="14"/>
        <v/>
      </c>
    </row>
    <row r="940" spans="1:10" x14ac:dyDescent="0.3">
      <c r="A940" t="s">
        <v>19</v>
      </c>
      <c r="B940" t="s">
        <v>20</v>
      </c>
      <c r="C940" t="s">
        <v>21</v>
      </c>
      <c r="D940" t="s">
        <v>22</v>
      </c>
      <c r="G940" t="s">
        <v>43</v>
      </c>
      <c r="I940">
        <v>40000</v>
      </c>
      <c r="J940" t="str">
        <f t="shared" si="14"/>
        <v/>
      </c>
    </row>
    <row r="941" spans="1:10" x14ac:dyDescent="0.3">
      <c r="A941" t="s">
        <v>19</v>
      </c>
      <c r="B941" t="s">
        <v>20</v>
      </c>
      <c r="C941" t="s">
        <v>21</v>
      </c>
      <c r="D941" t="s">
        <v>22</v>
      </c>
      <c r="G941" t="s">
        <v>43</v>
      </c>
      <c r="I941">
        <v>40000</v>
      </c>
      <c r="J941" t="str">
        <f t="shared" si="14"/>
        <v/>
      </c>
    </row>
    <row r="942" spans="1:10" x14ac:dyDescent="0.3">
      <c r="A942" t="s">
        <v>19</v>
      </c>
      <c r="B942" t="s">
        <v>20</v>
      </c>
      <c r="C942" t="s">
        <v>21</v>
      </c>
      <c r="D942" t="s">
        <v>22</v>
      </c>
      <c r="G942" t="s">
        <v>43</v>
      </c>
      <c r="I942">
        <v>40000</v>
      </c>
      <c r="J942" t="str">
        <f t="shared" si="14"/>
        <v/>
      </c>
    </row>
    <row r="943" spans="1:10" x14ac:dyDescent="0.3">
      <c r="A943" t="s">
        <v>19</v>
      </c>
      <c r="B943" t="s">
        <v>20</v>
      </c>
      <c r="C943" t="s">
        <v>21</v>
      </c>
      <c r="D943" t="s">
        <v>22</v>
      </c>
      <c r="G943" t="s">
        <v>43</v>
      </c>
      <c r="I943">
        <v>40000</v>
      </c>
      <c r="J943" t="str">
        <f t="shared" si="14"/>
        <v/>
      </c>
    </row>
    <row r="944" spans="1:10" x14ac:dyDescent="0.3">
      <c r="A944" t="s">
        <v>19</v>
      </c>
      <c r="B944" t="s">
        <v>20</v>
      </c>
      <c r="C944" t="s">
        <v>21</v>
      </c>
      <c r="D944" t="s">
        <v>22</v>
      </c>
      <c r="G944" t="s">
        <v>43</v>
      </c>
      <c r="I944">
        <v>40000</v>
      </c>
      <c r="J944" t="str">
        <f t="shared" si="14"/>
        <v/>
      </c>
    </row>
    <row r="945" spans="1:10" x14ac:dyDescent="0.3">
      <c r="A945" t="s">
        <v>19</v>
      </c>
      <c r="B945" t="s">
        <v>20</v>
      </c>
      <c r="C945" t="s">
        <v>21</v>
      </c>
      <c r="D945" t="s">
        <v>22</v>
      </c>
      <c r="G945" t="s">
        <v>43</v>
      </c>
      <c r="I945">
        <v>40000</v>
      </c>
      <c r="J945" t="str">
        <f t="shared" si="14"/>
        <v/>
      </c>
    </row>
    <row r="946" spans="1:10" x14ac:dyDescent="0.3">
      <c r="A946" t="s">
        <v>19</v>
      </c>
      <c r="B946" t="s">
        <v>20</v>
      </c>
      <c r="C946" t="s">
        <v>21</v>
      </c>
      <c r="D946" t="s">
        <v>22</v>
      </c>
      <c r="G946" t="s">
        <v>43</v>
      </c>
      <c r="I946">
        <v>40000</v>
      </c>
      <c r="J946" t="str">
        <f t="shared" si="14"/>
        <v/>
      </c>
    </row>
    <row r="947" spans="1:10" x14ac:dyDescent="0.3">
      <c r="A947" t="s">
        <v>19</v>
      </c>
      <c r="B947" t="s">
        <v>20</v>
      </c>
      <c r="C947" t="s">
        <v>21</v>
      </c>
      <c r="D947" t="s">
        <v>22</v>
      </c>
      <c r="G947" t="s">
        <v>43</v>
      </c>
      <c r="I947">
        <v>40000</v>
      </c>
      <c r="J947" t="str">
        <f t="shared" si="14"/>
        <v/>
      </c>
    </row>
    <row r="948" spans="1:10" x14ac:dyDescent="0.3">
      <c r="A948" t="s">
        <v>19</v>
      </c>
      <c r="B948" t="s">
        <v>20</v>
      </c>
      <c r="C948" t="s">
        <v>21</v>
      </c>
      <c r="D948" t="s">
        <v>22</v>
      </c>
      <c r="G948" t="s">
        <v>43</v>
      </c>
      <c r="I948">
        <v>40000</v>
      </c>
      <c r="J948" t="str">
        <f t="shared" si="14"/>
        <v/>
      </c>
    </row>
    <row r="949" spans="1:10" x14ac:dyDescent="0.3">
      <c r="A949" t="s">
        <v>19</v>
      </c>
      <c r="B949" t="s">
        <v>20</v>
      </c>
      <c r="C949" t="s">
        <v>21</v>
      </c>
      <c r="D949" t="s">
        <v>22</v>
      </c>
      <c r="G949" t="s">
        <v>43</v>
      </c>
      <c r="I949">
        <v>40000</v>
      </c>
      <c r="J949" t="str">
        <f t="shared" si="14"/>
        <v/>
      </c>
    </row>
    <row r="950" spans="1:10" x14ac:dyDescent="0.3">
      <c r="A950" t="s">
        <v>19</v>
      </c>
      <c r="B950" t="s">
        <v>20</v>
      </c>
      <c r="C950" t="s">
        <v>21</v>
      </c>
      <c r="D950" t="s">
        <v>22</v>
      </c>
      <c r="G950" t="s">
        <v>43</v>
      </c>
      <c r="I950">
        <v>40000</v>
      </c>
      <c r="J950" t="str">
        <f t="shared" si="14"/>
        <v/>
      </c>
    </row>
    <row r="951" spans="1:10" x14ac:dyDescent="0.3">
      <c r="A951" t="s">
        <v>19</v>
      </c>
      <c r="B951" t="s">
        <v>20</v>
      </c>
      <c r="C951" t="s">
        <v>21</v>
      </c>
      <c r="D951" t="s">
        <v>22</v>
      </c>
      <c r="G951" t="s">
        <v>43</v>
      </c>
      <c r="I951">
        <v>40000</v>
      </c>
      <c r="J951" t="str">
        <f t="shared" si="14"/>
        <v/>
      </c>
    </row>
    <row r="952" spans="1:10" x14ac:dyDescent="0.3">
      <c r="A952" t="s">
        <v>19</v>
      </c>
      <c r="B952" t="s">
        <v>20</v>
      </c>
      <c r="C952" t="s">
        <v>21</v>
      </c>
      <c r="D952" t="s">
        <v>22</v>
      </c>
      <c r="G952" t="s">
        <v>43</v>
      </c>
      <c r="I952">
        <v>40000</v>
      </c>
      <c r="J952" t="str">
        <f t="shared" si="14"/>
        <v/>
      </c>
    </row>
    <row r="953" spans="1:10" x14ac:dyDescent="0.3">
      <c r="A953" t="s">
        <v>19</v>
      </c>
      <c r="B953" t="s">
        <v>20</v>
      </c>
      <c r="C953" t="s">
        <v>21</v>
      </c>
      <c r="D953" t="s">
        <v>22</v>
      </c>
      <c r="G953" t="s">
        <v>43</v>
      </c>
      <c r="I953">
        <v>40000</v>
      </c>
      <c r="J953" t="str">
        <f t="shared" si="14"/>
        <v/>
      </c>
    </row>
    <row r="954" spans="1:10" x14ac:dyDescent="0.3">
      <c r="A954" t="s">
        <v>19</v>
      </c>
      <c r="B954" t="s">
        <v>20</v>
      </c>
      <c r="C954" t="s">
        <v>21</v>
      </c>
      <c r="D954" t="s">
        <v>22</v>
      </c>
      <c r="G954" t="s">
        <v>43</v>
      </c>
      <c r="I954">
        <v>40000</v>
      </c>
      <c r="J954" t="str">
        <f t="shared" si="14"/>
        <v/>
      </c>
    </row>
    <row r="955" spans="1:10" x14ac:dyDescent="0.3">
      <c r="A955" t="s">
        <v>19</v>
      </c>
      <c r="B955" t="s">
        <v>20</v>
      </c>
      <c r="C955" t="s">
        <v>21</v>
      </c>
      <c r="D955" t="s">
        <v>22</v>
      </c>
      <c r="G955" t="s">
        <v>43</v>
      </c>
      <c r="I955">
        <v>40000</v>
      </c>
      <c r="J955" t="str">
        <f t="shared" si="14"/>
        <v/>
      </c>
    </row>
    <row r="956" spans="1:10" x14ac:dyDescent="0.3">
      <c r="A956" t="s">
        <v>19</v>
      </c>
      <c r="B956" t="s">
        <v>20</v>
      </c>
      <c r="C956" t="s">
        <v>21</v>
      </c>
      <c r="D956" t="s">
        <v>22</v>
      </c>
      <c r="G956" t="s">
        <v>43</v>
      </c>
      <c r="I956">
        <v>40000</v>
      </c>
      <c r="J956" t="str">
        <f t="shared" si="14"/>
        <v/>
      </c>
    </row>
    <row r="957" spans="1:10" x14ac:dyDescent="0.3">
      <c r="A957" t="s">
        <v>19</v>
      </c>
      <c r="B957" t="s">
        <v>20</v>
      </c>
      <c r="C957" t="s">
        <v>21</v>
      </c>
      <c r="D957" t="s">
        <v>22</v>
      </c>
      <c r="G957" t="s">
        <v>43</v>
      </c>
      <c r="I957">
        <v>40000</v>
      </c>
      <c r="J957" t="str">
        <f t="shared" si="14"/>
        <v/>
      </c>
    </row>
    <row r="958" spans="1:10" x14ac:dyDescent="0.3">
      <c r="A958" t="s">
        <v>19</v>
      </c>
      <c r="B958" t="s">
        <v>20</v>
      </c>
      <c r="C958" t="s">
        <v>21</v>
      </c>
      <c r="D958" t="s">
        <v>22</v>
      </c>
      <c r="G958" t="s">
        <v>43</v>
      </c>
      <c r="I958">
        <v>40000</v>
      </c>
      <c r="J958" t="str">
        <f t="shared" si="14"/>
        <v/>
      </c>
    </row>
    <row r="959" spans="1:10" x14ac:dyDescent="0.3">
      <c r="A959" t="s">
        <v>19</v>
      </c>
      <c r="B959" t="s">
        <v>20</v>
      </c>
      <c r="C959" t="s">
        <v>21</v>
      </c>
      <c r="D959" t="s">
        <v>22</v>
      </c>
      <c r="G959" t="s">
        <v>43</v>
      </c>
      <c r="I959">
        <v>40000</v>
      </c>
      <c r="J959" t="str">
        <f t="shared" si="14"/>
        <v/>
      </c>
    </row>
    <row r="960" spans="1:10" x14ac:dyDescent="0.3">
      <c r="A960" t="s">
        <v>19</v>
      </c>
      <c r="B960" t="s">
        <v>20</v>
      </c>
      <c r="C960" t="s">
        <v>21</v>
      </c>
      <c r="D960" t="s">
        <v>22</v>
      </c>
      <c r="G960" t="s">
        <v>43</v>
      </c>
      <c r="I960">
        <v>40000</v>
      </c>
      <c r="J960" t="str">
        <f t="shared" si="14"/>
        <v/>
      </c>
    </row>
    <row r="961" spans="1:10" x14ac:dyDescent="0.3">
      <c r="A961" t="s">
        <v>19</v>
      </c>
      <c r="B961" t="s">
        <v>20</v>
      </c>
      <c r="C961" t="s">
        <v>21</v>
      </c>
      <c r="D961" t="s">
        <v>22</v>
      </c>
      <c r="G961" t="s">
        <v>43</v>
      </c>
      <c r="I961">
        <v>40000</v>
      </c>
      <c r="J961" t="str">
        <f t="shared" si="14"/>
        <v/>
      </c>
    </row>
    <row r="962" spans="1:10" x14ac:dyDescent="0.3">
      <c r="A962" t="s">
        <v>19</v>
      </c>
      <c r="B962" t="s">
        <v>20</v>
      </c>
      <c r="C962" t="s">
        <v>21</v>
      </c>
      <c r="D962" t="s">
        <v>22</v>
      </c>
      <c r="G962" t="s">
        <v>43</v>
      </c>
      <c r="I962">
        <v>40000</v>
      </c>
      <c r="J962" t="str">
        <f t="shared" ref="J962:J1001" si="15">IFERROR(I962/H962,"")</f>
        <v/>
      </c>
    </row>
    <row r="963" spans="1:10" x14ac:dyDescent="0.3">
      <c r="A963" t="s">
        <v>19</v>
      </c>
      <c r="B963" t="s">
        <v>20</v>
      </c>
      <c r="C963" t="s">
        <v>21</v>
      </c>
      <c r="D963" t="s">
        <v>22</v>
      </c>
      <c r="G963" t="s">
        <v>43</v>
      </c>
      <c r="I963">
        <v>40000</v>
      </c>
      <c r="J963" t="str">
        <f t="shared" si="15"/>
        <v/>
      </c>
    </row>
    <row r="964" spans="1:10" x14ac:dyDescent="0.3">
      <c r="A964" t="s">
        <v>19</v>
      </c>
      <c r="B964" t="s">
        <v>20</v>
      </c>
      <c r="C964" t="s">
        <v>21</v>
      </c>
      <c r="D964" t="s">
        <v>22</v>
      </c>
      <c r="G964" t="s">
        <v>43</v>
      </c>
      <c r="I964">
        <v>40000</v>
      </c>
      <c r="J964" t="str">
        <f t="shared" si="15"/>
        <v/>
      </c>
    </row>
    <row r="965" spans="1:10" x14ac:dyDescent="0.3">
      <c r="A965" t="s">
        <v>19</v>
      </c>
      <c r="B965" t="s">
        <v>20</v>
      </c>
      <c r="C965" t="s">
        <v>21</v>
      </c>
      <c r="D965" t="s">
        <v>22</v>
      </c>
      <c r="G965" t="s">
        <v>43</v>
      </c>
      <c r="I965">
        <v>40000</v>
      </c>
      <c r="J965" t="str">
        <f t="shared" si="15"/>
        <v/>
      </c>
    </row>
    <row r="966" spans="1:10" x14ac:dyDescent="0.3">
      <c r="A966" t="s">
        <v>19</v>
      </c>
      <c r="B966" t="s">
        <v>20</v>
      </c>
      <c r="C966" t="s">
        <v>21</v>
      </c>
      <c r="D966" t="s">
        <v>22</v>
      </c>
      <c r="G966" t="s">
        <v>43</v>
      </c>
      <c r="I966">
        <v>40000</v>
      </c>
      <c r="J966" t="str">
        <f t="shared" si="15"/>
        <v/>
      </c>
    </row>
    <row r="967" spans="1:10" x14ac:dyDescent="0.3">
      <c r="A967" t="s">
        <v>19</v>
      </c>
      <c r="B967" t="s">
        <v>20</v>
      </c>
      <c r="C967" t="s">
        <v>21</v>
      </c>
      <c r="D967" t="s">
        <v>22</v>
      </c>
      <c r="G967" t="s">
        <v>43</v>
      </c>
      <c r="I967">
        <v>40000</v>
      </c>
      <c r="J967" t="str">
        <f t="shared" si="15"/>
        <v/>
      </c>
    </row>
    <row r="968" spans="1:10" x14ac:dyDescent="0.3">
      <c r="A968" t="s">
        <v>19</v>
      </c>
      <c r="B968" t="s">
        <v>20</v>
      </c>
      <c r="C968" t="s">
        <v>21</v>
      </c>
      <c r="D968" t="s">
        <v>22</v>
      </c>
      <c r="G968" t="s">
        <v>43</v>
      </c>
      <c r="I968">
        <v>40000</v>
      </c>
      <c r="J968" t="str">
        <f t="shared" si="15"/>
        <v/>
      </c>
    </row>
    <row r="969" spans="1:10" x14ac:dyDescent="0.3">
      <c r="A969" t="s">
        <v>19</v>
      </c>
      <c r="B969" t="s">
        <v>20</v>
      </c>
      <c r="C969" t="s">
        <v>21</v>
      </c>
      <c r="D969" t="s">
        <v>22</v>
      </c>
      <c r="G969" t="s">
        <v>43</v>
      </c>
      <c r="I969">
        <v>40000</v>
      </c>
      <c r="J969" t="str">
        <f t="shared" si="15"/>
        <v/>
      </c>
    </row>
    <row r="970" spans="1:10" x14ac:dyDescent="0.3">
      <c r="A970" t="s">
        <v>19</v>
      </c>
      <c r="B970" t="s">
        <v>20</v>
      </c>
      <c r="C970" t="s">
        <v>21</v>
      </c>
      <c r="D970" t="s">
        <v>22</v>
      </c>
      <c r="G970" t="s">
        <v>43</v>
      </c>
      <c r="I970">
        <v>40000</v>
      </c>
      <c r="J970" t="str">
        <f t="shared" si="15"/>
        <v/>
      </c>
    </row>
    <row r="971" spans="1:10" x14ac:dyDescent="0.3">
      <c r="A971" t="s">
        <v>19</v>
      </c>
      <c r="B971" t="s">
        <v>20</v>
      </c>
      <c r="C971" t="s">
        <v>21</v>
      </c>
      <c r="D971" t="s">
        <v>22</v>
      </c>
      <c r="G971" t="s">
        <v>43</v>
      </c>
      <c r="I971">
        <v>40000</v>
      </c>
      <c r="J971" t="str">
        <f t="shared" si="15"/>
        <v/>
      </c>
    </row>
    <row r="972" spans="1:10" x14ac:dyDescent="0.3">
      <c r="A972" t="s">
        <v>19</v>
      </c>
      <c r="B972" t="s">
        <v>20</v>
      </c>
      <c r="C972" t="s">
        <v>21</v>
      </c>
      <c r="D972" t="s">
        <v>22</v>
      </c>
      <c r="G972" t="s">
        <v>43</v>
      </c>
      <c r="I972">
        <v>40000</v>
      </c>
      <c r="J972" t="str">
        <f t="shared" si="15"/>
        <v/>
      </c>
    </row>
    <row r="973" spans="1:10" x14ac:dyDescent="0.3">
      <c r="A973" t="s">
        <v>19</v>
      </c>
      <c r="B973" t="s">
        <v>20</v>
      </c>
      <c r="C973" t="s">
        <v>21</v>
      </c>
      <c r="D973" t="s">
        <v>22</v>
      </c>
      <c r="G973" t="s">
        <v>43</v>
      </c>
      <c r="I973">
        <v>40000</v>
      </c>
      <c r="J973" t="str">
        <f t="shared" si="15"/>
        <v/>
      </c>
    </row>
    <row r="974" spans="1:10" x14ac:dyDescent="0.3">
      <c r="A974" t="s">
        <v>19</v>
      </c>
      <c r="B974" t="s">
        <v>20</v>
      </c>
      <c r="C974" t="s">
        <v>21</v>
      </c>
      <c r="D974" t="s">
        <v>22</v>
      </c>
      <c r="G974" t="s">
        <v>43</v>
      </c>
      <c r="I974">
        <v>40000</v>
      </c>
      <c r="J974" t="str">
        <f t="shared" si="15"/>
        <v/>
      </c>
    </row>
    <row r="975" spans="1:10" x14ac:dyDescent="0.3">
      <c r="A975" t="s">
        <v>19</v>
      </c>
      <c r="B975" t="s">
        <v>20</v>
      </c>
      <c r="C975" t="s">
        <v>21</v>
      </c>
      <c r="D975" t="s">
        <v>22</v>
      </c>
      <c r="G975" t="s">
        <v>43</v>
      </c>
      <c r="I975">
        <v>40000</v>
      </c>
      <c r="J975" t="str">
        <f t="shared" si="15"/>
        <v/>
      </c>
    </row>
    <row r="976" spans="1:10" x14ac:dyDescent="0.3">
      <c r="A976" t="s">
        <v>19</v>
      </c>
      <c r="B976" t="s">
        <v>20</v>
      </c>
      <c r="C976" t="s">
        <v>21</v>
      </c>
      <c r="D976" t="s">
        <v>22</v>
      </c>
      <c r="G976" t="s">
        <v>43</v>
      </c>
      <c r="I976">
        <v>40000</v>
      </c>
      <c r="J976" t="str">
        <f t="shared" si="15"/>
        <v/>
      </c>
    </row>
    <row r="977" spans="1:10" x14ac:dyDescent="0.3">
      <c r="A977" t="s">
        <v>19</v>
      </c>
      <c r="B977" t="s">
        <v>20</v>
      </c>
      <c r="C977" t="s">
        <v>21</v>
      </c>
      <c r="D977" t="s">
        <v>22</v>
      </c>
      <c r="G977" t="s">
        <v>43</v>
      </c>
      <c r="I977">
        <v>40000</v>
      </c>
      <c r="J977" t="str">
        <f t="shared" si="15"/>
        <v/>
      </c>
    </row>
    <row r="978" spans="1:10" x14ac:dyDescent="0.3">
      <c r="A978" t="s">
        <v>19</v>
      </c>
      <c r="B978" t="s">
        <v>20</v>
      </c>
      <c r="C978" t="s">
        <v>21</v>
      </c>
      <c r="D978" t="s">
        <v>22</v>
      </c>
      <c r="G978" t="s">
        <v>43</v>
      </c>
      <c r="I978">
        <v>40000</v>
      </c>
      <c r="J978" t="str">
        <f t="shared" si="15"/>
        <v/>
      </c>
    </row>
    <row r="979" spans="1:10" x14ac:dyDescent="0.3">
      <c r="A979" t="s">
        <v>19</v>
      </c>
      <c r="B979" t="s">
        <v>20</v>
      </c>
      <c r="C979" t="s">
        <v>21</v>
      </c>
      <c r="D979" t="s">
        <v>22</v>
      </c>
      <c r="G979" t="s">
        <v>43</v>
      </c>
      <c r="I979">
        <v>40000</v>
      </c>
      <c r="J979" t="str">
        <f t="shared" si="15"/>
        <v/>
      </c>
    </row>
    <row r="980" spans="1:10" x14ac:dyDescent="0.3">
      <c r="A980" t="s">
        <v>19</v>
      </c>
      <c r="B980" t="s">
        <v>20</v>
      </c>
      <c r="C980" t="s">
        <v>21</v>
      </c>
      <c r="D980" t="s">
        <v>22</v>
      </c>
      <c r="G980" t="s">
        <v>43</v>
      </c>
      <c r="I980">
        <v>40000</v>
      </c>
      <c r="J980" t="str">
        <f t="shared" si="15"/>
        <v/>
      </c>
    </row>
    <row r="981" spans="1:10" x14ac:dyDescent="0.3">
      <c r="A981" t="s">
        <v>19</v>
      </c>
      <c r="B981" t="s">
        <v>20</v>
      </c>
      <c r="C981" t="s">
        <v>21</v>
      </c>
      <c r="D981" t="s">
        <v>22</v>
      </c>
      <c r="G981" t="s">
        <v>43</v>
      </c>
      <c r="I981">
        <v>40000</v>
      </c>
      <c r="J981" t="str">
        <f t="shared" si="15"/>
        <v/>
      </c>
    </row>
    <row r="982" spans="1:10" x14ac:dyDescent="0.3">
      <c r="A982" t="s">
        <v>19</v>
      </c>
      <c r="B982" t="s">
        <v>20</v>
      </c>
      <c r="C982" t="s">
        <v>21</v>
      </c>
      <c r="D982" t="s">
        <v>22</v>
      </c>
      <c r="G982" t="s">
        <v>43</v>
      </c>
      <c r="I982">
        <v>40000</v>
      </c>
      <c r="J982" t="str">
        <f t="shared" si="15"/>
        <v/>
      </c>
    </row>
    <row r="983" spans="1:10" x14ac:dyDescent="0.3">
      <c r="A983" t="s">
        <v>19</v>
      </c>
      <c r="B983" t="s">
        <v>20</v>
      </c>
      <c r="C983" t="s">
        <v>21</v>
      </c>
      <c r="D983" t="s">
        <v>22</v>
      </c>
      <c r="G983" t="s">
        <v>43</v>
      </c>
      <c r="I983">
        <v>40000</v>
      </c>
      <c r="J983" t="str">
        <f t="shared" si="15"/>
        <v/>
      </c>
    </row>
    <row r="984" spans="1:10" x14ac:dyDescent="0.3">
      <c r="A984" t="s">
        <v>19</v>
      </c>
      <c r="B984" t="s">
        <v>20</v>
      </c>
      <c r="C984" t="s">
        <v>21</v>
      </c>
      <c r="D984" t="s">
        <v>22</v>
      </c>
      <c r="G984" t="s">
        <v>43</v>
      </c>
      <c r="I984">
        <v>40000</v>
      </c>
      <c r="J984" t="str">
        <f t="shared" si="15"/>
        <v/>
      </c>
    </row>
    <row r="985" spans="1:10" x14ac:dyDescent="0.3">
      <c r="A985" t="s">
        <v>19</v>
      </c>
      <c r="B985" t="s">
        <v>20</v>
      </c>
      <c r="C985" t="s">
        <v>21</v>
      </c>
      <c r="D985" t="s">
        <v>22</v>
      </c>
      <c r="G985" t="s">
        <v>43</v>
      </c>
      <c r="I985">
        <v>40000</v>
      </c>
      <c r="J985" t="str">
        <f t="shared" si="15"/>
        <v/>
      </c>
    </row>
    <row r="986" spans="1:10" x14ac:dyDescent="0.3">
      <c r="A986" t="s">
        <v>19</v>
      </c>
      <c r="B986" t="s">
        <v>20</v>
      </c>
      <c r="C986" t="s">
        <v>21</v>
      </c>
      <c r="D986" t="s">
        <v>22</v>
      </c>
      <c r="G986" t="s">
        <v>43</v>
      </c>
      <c r="I986">
        <v>40000</v>
      </c>
      <c r="J986" t="str">
        <f t="shared" si="15"/>
        <v/>
      </c>
    </row>
    <row r="987" spans="1:10" x14ac:dyDescent="0.3">
      <c r="A987" t="s">
        <v>19</v>
      </c>
      <c r="B987" t="s">
        <v>20</v>
      </c>
      <c r="C987" t="s">
        <v>21</v>
      </c>
      <c r="D987" t="s">
        <v>22</v>
      </c>
      <c r="G987" t="s">
        <v>43</v>
      </c>
      <c r="I987">
        <v>40000</v>
      </c>
      <c r="J987" t="str">
        <f t="shared" si="15"/>
        <v/>
      </c>
    </row>
    <row r="988" spans="1:10" x14ac:dyDescent="0.3">
      <c r="A988" t="s">
        <v>19</v>
      </c>
      <c r="B988" t="s">
        <v>20</v>
      </c>
      <c r="C988" t="s">
        <v>21</v>
      </c>
      <c r="D988" t="s">
        <v>22</v>
      </c>
      <c r="G988" t="s">
        <v>43</v>
      </c>
      <c r="I988">
        <v>40000</v>
      </c>
      <c r="J988" t="str">
        <f t="shared" si="15"/>
        <v/>
      </c>
    </row>
    <row r="989" spans="1:10" x14ac:dyDescent="0.3">
      <c r="A989" t="s">
        <v>19</v>
      </c>
      <c r="B989" t="s">
        <v>20</v>
      </c>
      <c r="C989" t="s">
        <v>21</v>
      </c>
      <c r="D989" t="s">
        <v>22</v>
      </c>
      <c r="G989" t="s">
        <v>43</v>
      </c>
      <c r="I989">
        <v>40000</v>
      </c>
      <c r="J989" t="str">
        <f t="shared" si="15"/>
        <v/>
      </c>
    </row>
    <row r="990" spans="1:10" x14ac:dyDescent="0.3">
      <c r="A990" t="s">
        <v>19</v>
      </c>
      <c r="B990" t="s">
        <v>20</v>
      </c>
      <c r="C990" t="s">
        <v>21</v>
      </c>
      <c r="D990" t="s">
        <v>22</v>
      </c>
      <c r="G990" t="s">
        <v>43</v>
      </c>
      <c r="I990">
        <v>40000</v>
      </c>
      <c r="J990" t="str">
        <f t="shared" si="15"/>
        <v/>
      </c>
    </row>
    <row r="991" spans="1:10" x14ac:dyDescent="0.3">
      <c r="A991" t="s">
        <v>19</v>
      </c>
      <c r="B991" t="s">
        <v>20</v>
      </c>
      <c r="C991" t="s">
        <v>21</v>
      </c>
      <c r="D991" t="s">
        <v>22</v>
      </c>
      <c r="G991" t="s">
        <v>43</v>
      </c>
      <c r="I991">
        <v>40000</v>
      </c>
      <c r="J991" t="str">
        <f t="shared" si="15"/>
        <v/>
      </c>
    </row>
    <row r="992" spans="1:10" x14ac:dyDescent="0.3">
      <c r="A992" t="s">
        <v>19</v>
      </c>
      <c r="B992" t="s">
        <v>20</v>
      </c>
      <c r="C992" t="s">
        <v>21</v>
      </c>
      <c r="D992" t="s">
        <v>22</v>
      </c>
      <c r="G992" t="s">
        <v>43</v>
      </c>
      <c r="I992">
        <v>40000</v>
      </c>
      <c r="J992" t="str">
        <f t="shared" si="15"/>
        <v/>
      </c>
    </row>
    <row r="993" spans="1:10" x14ac:dyDescent="0.3">
      <c r="A993" t="s">
        <v>19</v>
      </c>
      <c r="B993" t="s">
        <v>20</v>
      </c>
      <c r="C993" t="s">
        <v>21</v>
      </c>
      <c r="D993" t="s">
        <v>22</v>
      </c>
      <c r="G993" t="s">
        <v>43</v>
      </c>
      <c r="I993">
        <v>40000</v>
      </c>
      <c r="J993" t="str">
        <f t="shared" si="15"/>
        <v/>
      </c>
    </row>
    <row r="994" spans="1:10" x14ac:dyDescent="0.3">
      <c r="A994" t="s">
        <v>19</v>
      </c>
      <c r="B994" t="s">
        <v>20</v>
      </c>
      <c r="C994" t="s">
        <v>21</v>
      </c>
      <c r="D994" t="s">
        <v>22</v>
      </c>
      <c r="G994" t="s">
        <v>43</v>
      </c>
      <c r="I994">
        <v>40000</v>
      </c>
      <c r="J994" t="str">
        <f t="shared" si="15"/>
        <v/>
      </c>
    </row>
    <row r="995" spans="1:10" x14ac:dyDescent="0.3">
      <c r="A995" t="s">
        <v>19</v>
      </c>
      <c r="B995" t="s">
        <v>20</v>
      </c>
      <c r="C995" t="s">
        <v>21</v>
      </c>
      <c r="D995" t="s">
        <v>22</v>
      </c>
      <c r="G995" t="s">
        <v>43</v>
      </c>
      <c r="I995">
        <v>40000</v>
      </c>
      <c r="J995" t="str">
        <f t="shared" si="15"/>
        <v/>
      </c>
    </row>
    <row r="996" spans="1:10" x14ac:dyDescent="0.3">
      <c r="A996" t="s">
        <v>19</v>
      </c>
      <c r="B996" t="s">
        <v>20</v>
      </c>
      <c r="C996" t="s">
        <v>21</v>
      </c>
      <c r="D996" t="s">
        <v>22</v>
      </c>
      <c r="G996" t="s">
        <v>43</v>
      </c>
      <c r="I996">
        <v>40000</v>
      </c>
      <c r="J996" t="str">
        <f t="shared" si="15"/>
        <v/>
      </c>
    </row>
    <row r="997" spans="1:10" x14ac:dyDescent="0.3">
      <c r="A997" t="s">
        <v>19</v>
      </c>
      <c r="B997" t="s">
        <v>20</v>
      </c>
      <c r="C997" t="s">
        <v>21</v>
      </c>
      <c r="D997" t="s">
        <v>22</v>
      </c>
      <c r="G997" t="s">
        <v>43</v>
      </c>
      <c r="I997">
        <v>40000</v>
      </c>
      <c r="J997" t="str">
        <f t="shared" si="15"/>
        <v/>
      </c>
    </row>
    <row r="998" spans="1:10" x14ac:dyDescent="0.3">
      <c r="A998" t="s">
        <v>19</v>
      </c>
      <c r="B998" t="s">
        <v>20</v>
      </c>
      <c r="C998" t="s">
        <v>21</v>
      </c>
      <c r="D998" t="s">
        <v>22</v>
      </c>
      <c r="G998" t="s">
        <v>43</v>
      </c>
      <c r="I998">
        <v>40000</v>
      </c>
      <c r="J998" t="str">
        <f t="shared" si="15"/>
        <v/>
      </c>
    </row>
    <row r="999" spans="1:10" x14ac:dyDescent="0.3">
      <c r="A999" t="s">
        <v>19</v>
      </c>
      <c r="B999" t="s">
        <v>20</v>
      </c>
      <c r="C999" t="s">
        <v>21</v>
      </c>
      <c r="D999" t="s">
        <v>22</v>
      </c>
      <c r="G999" t="s">
        <v>43</v>
      </c>
      <c r="I999">
        <v>40000</v>
      </c>
      <c r="J999" t="str">
        <f t="shared" si="15"/>
        <v/>
      </c>
    </row>
    <row r="1000" spans="1:10" x14ac:dyDescent="0.3">
      <c r="A1000" t="s">
        <v>19</v>
      </c>
      <c r="B1000" t="s">
        <v>20</v>
      </c>
      <c r="C1000" t="s">
        <v>21</v>
      </c>
      <c r="D1000" t="s">
        <v>22</v>
      </c>
      <c r="G1000" t="s">
        <v>43</v>
      </c>
      <c r="I1000">
        <v>40000</v>
      </c>
      <c r="J1000" t="str">
        <f t="shared" si="15"/>
        <v/>
      </c>
    </row>
    <row r="1001" spans="1:10" x14ac:dyDescent="0.3">
      <c r="A1001" t="s">
        <v>19</v>
      </c>
      <c r="B1001" t="s">
        <v>20</v>
      </c>
      <c r="C1001" t="s">
        <v>21</v>
      </c>
      <c r="D1001" t="s">
        <v>22</v>
      </c>
      <c r="G1001" t="s">
        <v>43</v>
      </c>
      <c r="I1001">
        <v>40000</v>
      </c>
      <c r="J1001" t="str">
        <f t="shared" si="15"/>
        <v/>
      </c>
    </row>
  </sheetData>
  <dataValidations count="1">
    <dataValidation type="list" allowBlank="1" sqref="K2:K1000" xr:uid="{00000000-0002-0000-0300-000000000000}">
      <formula1>"Dostępne,Rezerwacja,Sprzedane"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01"/>
  <sheetViews>
    <sheetView workbookViewId="0"/>
  </sheetViews>
  <sheetFormatPr defaultRowHeight="14.4" x14ac:dyDescent="0.3"/>
  <sheetData>
    <row r="1" spans="1:9" x14ac:dyDescent="0.3">
      <c r="A1" t="s">
        <v>47</v>
      </c>
      <c r="B1" t="s">
        <v>48</v>
      </c>
      <c r="C1" t="s">
        <v>49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17</v>
      </c>
    </row>
    <row r="2" spans="1:9" x14ac:dyDescent="0.3">
      <c r="A2" t="str">
        <f>IF(Mieszkania!F2="","", "Mieszkanie")</f>
        <v>Mieszkanie</v>
      </c>
      <c r="B2">
        <f>Mieszkania!F2</f>
        <v>1</v>
      </c>
      <c r="C2" t="str">
        <f>Mieszkania!G2</f>
        <v>parter</v>
      </c>
      <c r="D2">
        <f>Mieszkania!H2</f>
        <v>38.24</v>
      </c>
      <c r="E2">
        <f>Mieszkania!I2</f>
        <v>0</v>
      </c>
      <c r="F2">
        <f>Mieszkania!J2</f>
        <v>320000</v>
      </c>
      <c r="G2">
        <f>Mieszkania!K2</f>
        <v>8368.2008368200841</v>
      </c>
      <c r="H2" t="str">
        <f>Mieszkania!L2</f>
        <v>Dostępne</v>
      </c>
      <c r="I2">
        <f>Mieszkania!R2</f>
        <v>0</v>
      </c>
    </row>
    <row r="3" spans="1:9" x14ac:dyDescent="0.3">
      <c r="A3" t="str">
        <f>IF(Mieszkania!F3="","", "Mieszkanie")</f>
        <v>Mieszkanie</v>
      </c>
      <c r="B3">
        <f>Mieszkania!F3</f>
        <v>2</v>
      </c>
      <c r="C3" t="str">
        <f>Mieszkania!G3</f>
        <v>parter</v>
      </c>
      <c r="D3">
        <f>Mieszkania!H3</f>
        <v>38.47</v>
      </c>
      <c r="E3">
        <f>Mieszkania!I3</f>
        <v>0</v>
      </c>
      <c r="F3">
        <f>Mieszkania!J3</f>
        <v>310000</v>
      </c>
      <c r="G3">
        <f>Mieszkania!K3</f>
        <v>8058.2271900181959</v>
      </c>
      <c r="H3" t="str">
        <f>Mieszkania!L3</f>
        <v>Rezerwacja</v>
      </c>
      <c r="I3">
        <f>Mieszkania!R3</f>
        <v>0</v>
      </c>
    </row>
    <row r="4" spans="1:9" x14ac:dyDescent="0.3">
      <c r="A4" t="str">
        <f>IF(Mieszkania!F4="","", "Mieszkanie")</f>
        <v>Mieszkanie</v>
      </c>
      <c r="B4">
        <f>Mieszkania!F4</f>
        <v>3</v>
      </c>
      <c r="C4" t="str">
        <f>Mieszkania!G4</f>
        <v>parter</v>
      </c>
      <c r="D4">
        <f>Mieszkania!H4</f>
        <v>37.520000000000003</v>
      </c>
      <c r="E4">
        <f>Mieszkania!I4</f>
        <v>0</v>
      </c>
      <c r="F4">
        <f>Mieszkania!J4</f>
        <v>300000</v>
      </c>
      <c r="G4">
        <f>Mieszkania!K4</f>
        <v>7995.7356076759052</v>
      </c>
      <c r="H4" t="str">
        <f>Mieszkania!L4</f>
        <v>Dostępne</v>
      </c>
      <c r="I4">
        <f>Mieszkania!R4</f>
        <v>0</v>
      </c>
    </row>
    <row r="5" spans="1:9" x14ac:dyDescent="0.3">
      <c r="A5" t="str">
        <f>IF(Mieszkania!F5="","", "Mieszkanie")</f>
        <v>Mieszkanie</v>
      </c>
      <c r="B5">
        <f>Mieszkania!F5</f>
        <v>4</v>
      </c>
      <c r="C5" t="str">
        <f>Mieszkania!G5</f>
        <v>parter</v>
      </c>
      <c r="D5">
        <f>Mieszkania!H5</f>
        <v>44.33</v>
      </c>
      <c r="E5">
        <f>Mieszkania!I5</f>
        <v>0</v>
      </c>
      <c r="F5">
        <f>Mieszkania!J5</f>
        <v>350000</v>
      </c>
      <c r="G5">
        <f>Mieszkania!K5</f>
        <v>7895.3304759756375</v>
      </c>
      <c r="H5" t="str">
        <f>Mieszkania!L5</f>
        <v>Dostępne</v>
      </c>
      <c r="I5">
        <f>Mieszkania!R5</f>
        <v>0</v>
      </c>
    </row>
    <row r="6" spans="1:9" x14ac:dyDescent="0.3">
      <c r="A6" t="str">
        <f>IF(Mieszkania!F6="","", "Mieszkanie")</f>
        <v>Mieszkanie</v>
      </c>
      <c r="B6">
        <f>Mieszkania!F6</f>
        <v>5</v>
      </c>
      <c r="C6" t="str">
        <f>Mieszkania!G6</f>
        <v>parter</v>
      </c>
      <c r="D6">
        <f>Mieszkania!H6</f>
        <v>43.11</v>
      </c>
      <c r="E6">
        <f>Mieszkania!I6</f>
        <v>0</v>
      </c>
      <c r="F6">
        <f>Mieszkania!J6</f>
        <v>0</v>
      </c>
      <c r="G6">
        <f>Mieszkania!K6</f>
        <v>0</v>
      </c>
      <c r="H6" t="str">
        <f>Mieszkania!L6</f>
        <v>Sprzedane</v>
      </c>
      <c r="I6">
        <f>Mieszkania!R6</f>
        <v>0</v>
      </c>
    </row>
    <row r="7" spans="1:9" x14ac:dyDescent="0.3">
      <c r="A7" t="str">
        <f>IF(Mieszkania!F7="","", "Mieszkanie")</f>
        <v>Mieszkanie</v>
      </c>
      <c r="B7">
        <f>Mieszkania!F7</f>
        <v>6</v>
      </c>
      <c r="C7" t="str">
        <f>Mieszkania!G7</f>
        <v>parter</v>
      </c>
      <c r="D7">
        <f>Mieszkania!H7</f>
        <v>36.299999999999997</v>
      </c>
      <c r="E7">
        <f>Mieszkania!I7</f>
        <v>0</v>
      </c>
      <c r="F7">
        <f>Mieszkania!J7</f>
        <v>31000</v>
      </c>
      <c r="G7">
        <f>Mieszkania!K7</f>
        <v>853.99449035812677</v>
      </c>
      <c r="H7" t="str">
        <f>Mieszkania!L7</f>
        <v>Dostępne</v>
      </c>
      <c r="I7">
        <f>Mieszkania!R7</f>
        <v>0</v>
      </c>
    </row>
    <row r="8" spans="1:9" x14ac:dyDescent="0.3">
      <c r="A8" t="str">
        <f>IF(Mieszkania!F8="","", "Mieszkanie")</f>
        <v>Mieszkanie</v>
      </c>
      <c r="B8">
        <f>Mieszkania!F8</f>
        <v>7</v>
      </c>
      <c r="C8" t="str">
        <f>Mieszkania!G8</f>
        <v>parter</v>
      </c>
      <c r="D8">
        <f>Mieszkania!H8</f>
        <v>37.32</v>
      </c>
      <c r="E8">
        <f>Mieszkania!I8</f>
        <v>0</v>
      </c>
      <c r="F8">
        <f>Mieszkania!J8</f>
        <v>330000</v>
      </c>
      <c r="G8">
        <f>Mieszkania!K8</f>
        <v>8842.4437299035362</v>
      </c>
      <c r="H8" t="str">
        <f>Mieszkania!L8</f>
        <v>Dostępne</v>
      </c>
      <c r="I8">
        <f>Mieszkania!R8</f>
        <v>0</v>
      </c>
    </row>
    <row r="9" spans="1:9" x14ac:dyDescent="0.3">
      <c r="A9" t="str">
        <f>IF(Mieszkania!F9="","", "Mieszkanie")</f>
        <v>Mieszkanie</v>
      </c>
      <c r="B9">
        <f>Mieszkania!F9</f>
        <v>8</v>
      </c>
      <c r="C9" t="str">
        <f>Mieszkania!G9</f>
        <v>parter</v>
      </c>
      <c r="D9">
        <f>Mieszkania!H9</f>
        <v>37.53</v>
      </c>
      <c r="E9">
        <f>Mieszkania!I9</f>
        <v>0</v>
      </c>
      <c r="F9">
        <f>Mieszkania!J9</f>
        <v>330000</v>
      </c>
      <c r="G9">
        <f>Mieszkania!K9</f>
        <v>8792.9656274980007</v>
      </c>
      <c r="H9" t="str">
        <f>Mieszkania!L9</f>
        <v>Dostępne</v>
      </c>
      <c r="I9">
        <f>Mieszkania!R9</f>
        <v>0</v>
      </c>
    </row>
    <row r="10" spans="1:9" x14ac:dyDescent="0.3">
      <c r="A10" t="str">
        <f>IF(Mieszkania!F10="","", "Mieszkanie")</f>
        <v>Mieszkanie</v>
      </c>
      <c r="B10">
        <f>Mieszkania!F10</f>
        <v>9</v>
      </c>
      <c r="C10" t="str">
        <f>Mieszkania!G10</f>
        <v>parter</v>
      </c>
      <c r="D10">
        <f>Mieszkania!H10</f>
        <v>37.840000000000003</v>
      </c>
      <c r="E10">
        <f>Mieszkania!I10</f>
        <v>0</v>
      </c>
      <c r="F10">
        <f>Mieszkania!J10</f>
        <v>330000</v>
      </c>
      <c r="G10">
        <f>Mieszkania!K10</f>
        <v>8720.9302325581393</v>
      </c>
      <c r="H10" t="str">
        <f>Mieszkania!L10</f>
        <v>Rezerwacja</v>
      </c>
      <c r="I10">
        <f>Mieszkania!R10</f>
        <v>0</v>
      </c>
    </row>
    <row r="11" spans="1:9" x14ac:dyDescent="0.3">
      <c r="A11" t="str">
        <f>IF(Mieszkania!F11="","", "Mieszkanie")</f>
        <v>Mieszkanie</v>
      </c>
      <c r="B11">
        <f>Mieszkania!F11</f>
        <v>10</v>
      </c>
      <c r="C11" t="str">
        <f>Mieszkania!G11</f>
        <v>parter</v>
      </c>
      <c r="D11">
        <f>Mieszkania!H11</f>
        <v>47.23</v>
      </c>
      <c r="E11">
        <f>Mieszkania!I11</f>
        <v>0</v>
      </c>
      <c r="F11">
        <f>Mieszkania!J11</f>
        <v>0</v>
      </c>
      <c r="G11">
        <f>Mieszkania!K11</f>
        <v>0</v>
      </c>
      <c r="H11" t="str">
        <f>Mieszkania!L11</f>
        <v>Rezerwacja</v>
      </c>
      <c r="I11">
        <f>Mieszkania!R11</f>
        <v>0</v>
      </c>
    </row>
    <row r="12" spans="1:9" x14ac:dyDescent="0.3">
      <c r="A12" t="str">
        <f>IF(Mieszkania!F12="","", "Mieszkanie")</f>
        <v>Mieszkanie</v>
      </c>
      <c r="B12">
        <f>Mieszkania!F12</f>
        <v>11</v>
      </c>
      <c r="C12" t="str">
        <f>Mieszkania!G12</f>
        <v>parter</v>
      </c>
      <c r="D12">
        <f>Mieszkania!H12</f>
        <v>51</v>
      </c>
      <c r="E12">
        <f>Mieszkania!I12</f>
        <v>0</v>
      </c>
      <c r="F12">
        <f>Mieszkania!J12</f>
        <v>439000</v>
      </c>
      <c r="G12">
        <f>Mieszkania!K12</f>
        <v>8607.8431372549021</v>
      </c>
      <c r="H12" t="str">
        <f>Mieszkania!L12</f>
        <v>Rezerwacja</v>
      </c>
      <c r="I12">
        <f>Mieszkania!R12</f>
        <v>0</v>
      </c>
    </row>
    <row r="13" spans="1:9" x14ac:dyDescent="0.3">
      <c r="A13" t="str">
        <f>IF(Mieszkania!F13="","", "Mieszkanie")</f>
        <v>Mieszkanie</v>
      </c>
      <c r="B13">
        <f>Mieszkania!F13</f>
        <v>12</v>
      </c>
      <c r="C13" t="str">
        <f>Mieszkania!G13</f>
        <v>I piętro</v>
      </c>
      <c r="D13">
        <f>Mieszkania!H13</f>
        <v>38.159999999999997</v>
      </c>
      <c r="E13">
        <f>Mieszkania!I13</f>
        <v>0</v>
      </c>
      <c r="F13">
        <f>Mieszkania!J13</f>
        <v>0</v>
      </c>
      <c r="G13">
        <f>Mieszkania!K13</f>
        <v>0</v>
      </c>
      <c r="H13" t="str">
        <f>Mieszkania!L13</f>
        <v>Sprzedane</v>
      </c>
      <c r="I13">
        <f>Mieszkania!R13</f>
        <v>0</v>
      </c>
    </row>
    <row r="14" spans="1:9" x14ac:dyDescent="0.3">
      <c r="A14" t="str">
        <f>IF(Mieszkania!F14="","", "Mieszkanie")</f>
        <v>Mieszkanie</v>
      </c>
      <c r="B14">
        <f>Mieszkania!F14</f>
        <v>13</v>
      </c>
      <c r="C14" t="str">
        <f>Mieszkania!G14</f>
        <v>I piętro</v>
      </c>
      <c r="D14">
        <f>Mieszkania!H14</f>
        <v>38.520000000000003</v>
      </c>
      <c r="E14">
        <f>Mieszkania!I14</f>
        <v>0</v>
      </c>
      <c r="F14">
        <f>Mieszkania!J14</f>
        <v>320000</v>
      </c>
      <c r="G14">
        <f>Mieszkania!K14</f>
        <v>8307.3727933541013</v>
      </c>
      <c r="H14" t="str">
        <f>Mieszkania!L14</f>
        <v>Dostępne</v>
      </c>
      <c r="I14">
        <f>Mieszkania!R14</f>
        <v>0</v>
      </c>
    </row>
    <row r="15" spans="1:9" x14ac:dyDescent="0.3">
      <c r="A15" t="str">
        <f>IF(Mieszkania!F15="","", "Mieszkanie")</f>
        <v>Mieszkanie</v>
      </c>
      <c r="B15">
        <f>Mieszkania!F15</f>
        <v>14</v>
      </c>
      <c r="C15" t="str">
        <f>Mieszkania!G15</f>
        <v>I piętro</v>
      </c>
      <c r="D15">
        <f>Mieszkania!H15</f>
        <v>37.340000000000003</v>
      </c>
      <c r="E15">
        <f>Mieszkania!I15</f>
        <v>0</v>
      </c>
      <c r="F15">
        <f>Mieszkania!J15</f>
        <v>310000</v>
      </c>
      <c r="G15">
        <f>Mieszkania!K15</f>
        <v>8302.0889126941602</v>
      </c>
      <c r="H15" t="str">
        <f>Mieszkania!L15</f>
        <v>Dostępne</v>
      </c>
      <c r="I15">
        <f>Mieszkania!R15</f>
        <v>0</v>
      </c>
    </row>
    <row r="16" spans="1:9" x14ac:dyDescent="0.3">
      <c r="A16" t="str">
        <f>IF(Mieszkania!F16="","", "Mieszkanie")</f>
        <v>Mieszkanie</v>
      </c>
      <c r="B16">
        <f>Mieszkania!F16</f>
        <v>15</v>
      </c>
      <c r="C16" t="str">
        <f>Mieszkania!G16</f>
        <v>I piętro</v>
      </c>
      <c r="D16">
        <f>Mieszkania!H16</f>
        <v>44.26</v>
      </c>
      <c r="E16">
        <f>Mieszkania!I16</f>
        <v>0</v>
      </c>
      <c r="F16">
        <f>Mieszkania!J16</f>
        <v>358000</v>
      </c>
      <c r="G16">
        <f>Mieszkania!K16</f>
        <v>8088.5675553547226</v>
      </c>
      <c r="H16" t="str">
        <f>Mieszkania!L16</f>
        <v>Sprzedane</v>
      </c>
      <c r="I16">
        <f>Mieszkania!R16</f>
        <v>0</v>
      </c>
    </row>
    <row r="17" spans="1:9" x14ac:dyDescent="0.3">
      <c r="A17" t="str">
        <f>IF(Mieszkania!F17="","", "Mieszkanie")</f>
        <v>Mieszkanie</v>
      </c>
      <c r="B17">
        <f>Mieszkania!F17</f>
        <v>16</v>
      </c>
      <c r="C17" t="str">
        <f>Mieszkania!G17</f>
        <v>I piętro</v>
      </c>
      <c r="D17">
        <f>Mieszkania!H17</f>
        <v>43.26</v>
      </c>
      <c r="E17">
        <f>Mieszkania!I17</f>
        <v>0</v>
      </c>
      <c r="F17">
        <f>Mieszkania!J17</f>
        <v>350000</v>
      </c>
      <c r="G17">
        <f>Mieszkania!K17</f>
        <v>8090.6148867313923</v>
      </c>
      <c r="H17" t="str">
        <f>Mieszkania!L17</f>
        <v>Dostępne</v>
      </c>
      <c r="I17">
        <f>Mieszkania!R17</f>
        <v>0</v>
      </c>
    </row>
    <row r="18" spans="1:9" x14ac:dyDescent="0.3">
      <c r="A18" t="str">
        <f>IF(Mieszkania!F18="","", "Mieszkanie")</f>
        <v>Mieszkanie</v>
      </c>
      <c r="B18">
        <f>Mieszkania!F18</f>
        <v>17</v>
      </c>
      <c r="C18" t="str">
        <f>Mieszkania!G18</f>
        <v>I piętro</v>
      </c>
      <c r="D18">
        <f>Mieszkania!H18</f>
        <v>36.1</v>
      </c>
      <c r="E18">
        <f>Mieszkania!I18</f>
        <v>0</v>
      </c>
      <c r="F18">
        <f>Mieszkania!J18</f>
        <v>0</v>
      </c>
      <c r="G18">
        <f>Mieszkania!K18</f>
        <v>0</v>
      </c>
      <c r="H18" t="str">
        <f>Mieszkania!L18</f>
        <v>Sprzedane</v>
      </c>
      <c r="I18">
        <f>Mieszkania!R18</f>
        <v>0</v>
      </c>
    </row>
    <row r="19" spans="1:9" x14ac:dyDescent="0.3">
      <c r="A19" t="str">
        <f>IF(Mieszkania!F19="","", "Mieszkanie")</f>
        <v>Mieszkanie</v>
      </c>
      <c r="B19">
        <f>Mieszkania!F19</f>
        <v>18</v>
      </c>
      <c r="C19" t="str">
        <f>Mieszkania!G19</f>
        <v>I piętro</v>
      </c>
      <c r="D19">
        <f>Mieszkania!H19</f>
        <v>37.43</v>
      </c>
      <c r="E19">
        <f>Mieszkania!I19</f>
        <v>0</v>
      </c>
      <c r="F19">
        <f>Mieszkania!J19</f>
        <v>0</v>
      </c>
      <c r="G19">
        <f>Mieszkania!K19</f>
        <v>0</v>
      </c>
      <c r="H19" t="str">
        <f>Mieszkania!L19</f>
        <v>Sprzedane</v>
      </c>
      <c r="I19">
        <f>Mieszkania!R19</f>
        <v>0</v>
      </c>
    </row>
    <row r="20" spans="1:9" x14ac:dyDescent="0.3">
      <c r="A20" t="str">
        <f>IF(Mieszkania!F20="","", "Mieszkanie")</f>
        <v>Mieszkanie</v>
      </c>
      <c r="B20">
        <f>Mieszkania!F20</f>
        <v>19</v>
      </c>
      <c r="C20" t="str">
        <f>Mieszkania!G20</f>
        <v>I piętro</v>
      </c>
      <c r="D20">
        <f>Mieszkania!H20</f>
        <v>37.46</v>
      </c>
      <c r="E20">
        <f>Mieszkania!I20</f>
        <v>0</v>
      </c>
      <c r="F20">
        <f>Mieszkania!J20</f>
        <v>330000</v>
      </c>
      <c r="G20">
        <f>Mieszkania!K20</f>
        <v>8809.3966898024555</v>
      </c>
      <c r="H20" t="str">
        <f>Mieszkania!L20</f>
        <v>Dostępne</v>
      </c>
      <c r="I20">
        <f>Mieszkania!R20</f>
        <v>0</v>
      </c>
    </row>
    <row r="21" spans="1:9" x14ac:dyDescent="0.3">
      <c r="A21" t="str">
        <f>IF(Mieszkania!F21="","", "Mieszkanie")</f>
        <v>Mieszkanie</v>
      </c>
      <c r="B21">
        <f>Mieszkania!F21</f>
        <v>20</v>
      </c>
      <c r="C21" t="str">
        <f>Mieszkania!G21</f>
        <v>I piętro</v>
      </c>
      <c r="D21">
        <f>Mieszkania!H21</f>
        <v>37.619999999999997</v>
      </c>
      <c r="E21">
        <f>Mieszkania!I21</f>
        <v>0</v>
      </c>
      <c r="F21">
        <f>Mieszkania!J21</f>
        <v>0</v>
      </c>
      <c r="G21">
        <f>Mieszkania!K21</f>
        <v>0</v>
      </c>
      <c r="H21" t="str">
        <f>Mieszkania!L21</f>
        <v>Sprzedane</v>
      </c>
      <c r="I21">
        <f>Mieszkania!R21</f>
        <v>0</v>
      </c>
    </row>
    <row r="22" spans="1:9" x14ac:dyDescent="0.3">
      <c r="A22" t="str">
        <f>IF(Mieszkania!F22="","", "Mieszkanie")</f>
        <v>Mieszkanie</v>
      </c>
      <c r="B22">
        <f>Mieszkania!F22</f>
        <v>21</v>
      </c>
      <c r="C22" t="str">
        <f>Mieszkania!G22</f>
        <v>I piętro</v>
      </c>
      <c r="D22">
        <f>Mieszkania!H22</f>
        <v>47.53</v>
      </c>
      <c r="E22">
        <f>Mieszkania!I22</f>
        <v>0</v>
      </c>
      <c r="F22">
        <f>Mieszkania!J22</f>
        <v>0</v>
      </c>
      <c r="G22">
        <f>Mieszkania!K22</f>
        <v>0</v>
      </c>
      <c r="H22" t="str">
        <f>Mieszkania!L22</f>
        <v>Sprzedane</v>
      </c>
      <c r="I22">
        <f>Mieszkania!R22</f>
        <v>0</v>
      </c>
    </row>
    <row r="23" spans="1:9" x14ac:dyDescent="0.3">
      <c r="A23" t="str">
        <f>IF(Mieszkania!F23="","", "Mieszkanie")</f>
        <v>Mieszkanie</v>
      </c>
      <c r="B23">
        <f>Mieszkania!F23</f>
        <v>22</v>
      </c>
      <c r="C23" t="str">
        <f>Mieszkania!G23</f>
        <v>I piętro</v>
      </c>
      <c r="D23">
        <f>Mieszkania!H23</f>
        <v>51.06</v>
      </c>
      <c r="E23">
        <f>Mieszkania!I23</f>
        <v>0</v>
      </c>
      <c r="F23">
        <f>Mieszkania!J23</f>
        <v>0</v>
      </c>
      <c r="G23">
        <f>Mieszkania!K23</f>
        <v>0</v>
      </c>
      <c r="H23" t="str">
        <f>Mieszkania!L23</f>
        <v>Sprzedane</v>
      </c>
      <c r="I23">
        <f>Mieszkania!R23</f>
        <v>0</v>
      </c>
    </row>
    <row r="24" spans="1:9" x14ac:dyDescent="0.3">
      <c r="A24" t="str">
        <f>IF(Mieszkania!F24="","", "Mieszkanie")</f>
        <v>Mieszkanie</v>
      </c>
      <c r="B24">
        <f>Mieszkania!F24</f>
        <v>23</v>
      </c>
      <c r="C24" t="str">
        <f>Mieszkania!G24</f>
        <v>II piętro</v>
      </c>
      <c r="D24">
        <f>Mieszkania!H24</f>
        <v>37.380000000000003</v>
      </c>
      <c r="E24">
        <f>Mieszkania!I24</f>
        <v>0</v>
      </c>
      <c r="F24">
        <f>Mieszkania!J24</f>
        <v>0</v>
      </c>
      <c r="G24">
        <f>Mieszkania!K24</f>
        <v>0</v>
      </c>
      <c r="H24" t="str">
        <f>Mieszkania!L24</f>
        <v>Sprzedane</v>
      </c>
      <c r="I24">
        <f>Mieszkania!R24</f>
        <v>0</v>
      </c>
    </row>
    <row r="25" spans="1:9" x14ac:dyDescent="0.3">
      <c r="A25" t="str">
        <f>IF(Mieszkania!F25="","", "Mieszkanie")</f>
        <v>Mieszkanie</v>
      </c>
      <c r="B25">
        <f>Mieszkania!F25</f>
        <v>24</v>
      </c>
      <c r="C25" t="str">
        <f>Mieszkania!G25</f>
        <v>II piętro</v>
      </c>
      <c r="D25">
        <f>Mieszkania!H25</f>
        <v>38.35</v>
      </c>
      <c r="E25">
        <f>Mieszkania!I25</f>
        <v>0</v>
      </c>
      <c r="F25">
        <f>Mieszkania!J25</f>
        <v>330000</v>
      </c>
      <c r="G25">
        <f>Mieszkania!K25</f>
        <v>8604.9543676662324</v>
      </c>
      <c r="H25" t="str">
        <f>Mieszkania!L25</f>
        <v>Dostępne</v>
      </c>
      <c r="I25">
        <f>Mieszkania!R25</f>
        <v>0</v>
      </c>
    </row>
    <row r="26" spans="1:9" x14ac:dyDescent="0.3">
      <c r="A26" t="str">
        <f>IF(Mieszkania!F26="","", "Mieszkanie")</f>
        <v>Mieszkanie</v>
      </c>
      <c r="B26">
        <f>Mieszkania!F26</f>
        <v>25</v>
      </c>
      <c r="C26" t="str">
        <f>Mieszkania!G26</f>
        <v>II piętro</v>
      </c>
      <c r="D26">
        <f>Mieszkania!H26</f>
        <v>37.19</v>
      </c>
      <c r="E26">
        <f>Mieszkania!I26</f>
        <v>0</v>
      </c>
      <c r="F26">
        <f>Mieszkania!J26</f>
        <v>320000</v>
      </c>
      <c r="G26">
        <f>Mieszkania!K26</f>
        <v>8604.4635654745907</v>
      </c>
      <c r="H26" t="str">
        <f>Mieszkania!L26</f>
        <v>Dostępne</v>
      </c>
      <c r="I26">
        <f>Mieszkania!R26</f>
        <v>0</v>
      </c>
    </row>
    <row r="27" spans="1:9" x14ac:dyDescent="0.3">
      <c r="A27" t="str">
        <f>IF(Mieszkania!F27="","", "Mieszkanie")</f>
        <v>Mieszkanie</v>
      </c>
      <c r="B27">
        <f>Mieszkania!F27</f>
        <v>26</v>
      </c>
      <c r="C27" t="str">
        <f>Mieszkania!G27</f>
        <v>II piętro</v>
      </c>
      <c r="D27">
        <f>Mieszkania!H27</f>
        <v>44.21</v>
      </c>
      <c r="E27">
        <f>Mieszkania!I27</f>
        <v>0</v>
      </c>
      <c r="F27">
        <f>Mieszkania!J27</f>
        <v>365000</v>
      </c>
      <c r="G27">
        <f>Mieszkania!K27</f>
        <v>8256.0506672698484</v>
      </c>
      <c r="H27" t="str">
        <f>Mieszkania!L27</f>
        <v>Dostępne</v>
      </c>
      <c r="I27">
        <f>Mieszkania!R27</f>
        <v>0</v>
      </c>
    </row>
    <row r="28" spans="1:9" x14ac:dyDescent="0.3">
      <c r="A28" t="str">
        <f>IF(Mieszkania!F28="","", "Mieszkanie")</f>
        <v>Mieszkanie</v>
      </c>
      <c r="B28">
        <f>Mieszkania!F28</f>
        <v>27</v>
      </c>
      <c r="C28" t="str">
        <f>Mieszkania!G28</f>
        <v>II piętro</v>
      </c>
      <c r="D28">
        <f>Mieszkania!H28</f>
        <v>43.2</v>
      </c>
      <c r="E28">
        <f>Mieszkania!I28</f>
        <v>0</v>
      </c>
      <c r="F28">
        <f>Mieszkania!J28</f>
        <v>360000</v>
      </c>
      <c r="G28">
        <f>Mieszkania!K28</f>
        <v>8333.3333333333321</v>
      </c>
      <c r="H28" t="str">
        <f>Mieszkania!L28</f>
        <v>Dostępne</v>
      </c>
      <c r="I28">
        <f>Mieszkania!R28</f>
        <v>0</v>
      </c>
    </row>
    <row r="29" spans="1:9" x14ac:dyDescent="0.3">
      <c r="A29" t="str">
        <f>IF(Mieszkania!F29="","", "Mieszkanie")</f>
        <v>Mieszkanie</v>
      </c>
      <c r="B29">
        <f>Mieszkania!F29</f>
        <v>28</v>
      </c>
      <c r="C29" t="str">
        <f>Mieszkania!G29</f>
        <v>II piętro</v>
      </c>
      <c r="D29">
        <f>Mieszkania!H29</f>
        <v>36.31</v>
      </c>
      <c r="E29">
        <f>Mieszkania!I29</f>
        <v>0</v>
      </c>
      <c r="F29">
        <f>Mieszkania!J29</f>
        <v>325000</v>
      </c>
      <c r="G29">
        <f>Mieszkania!K29</f>
        <v>8950.7022858716609</v>
      </c>
      <c r="H29" t="str">
        <f>Mieszkania!L29</f>
        <v>Dostępne</v>
      </c>
      <c r="I29">
        <f>Mieszkania!R29</f>
        <v>0</v>
      </c>
    </row>
    <row r="30" spans="1:9" x14ac:dyDescent="0.3">
      <c r="A30" t="str">
        <f>IF(Mieszkania!F30="","", "Mieszkanie")</f>
        <v>Mieszkanie</v>
      </c>
      <c r="B30">
        <f>Mieszkania!F30</f>
        <v>29</v>
      </c>
      <c r="C30" t="str">
        <f>Mieszkania!G30</f>
        <v>II piętro</v>
      </c>
      <c r="D30">
        <f>Mieszkania!H30</f>
        <v>37.14</v>
      </c>
      <c r="E30">
        <f>Mieszkania!I30</f>
        <v>0</v>
      </c>
      <c r="F30">
        <f>Mieszkania!J30</f>
        <v>0</v>
      </c>
      <c r="G30">
        <f>Mieszkania!K30</f>
        <v>0</v>
      </c>
      <c r="H30" t="str">
        <f>Mieszkania!L30</f>
        <v>Sprzedane</v>
      </c>
      <c r="I30">
        <f>Mieszkania!R30</f>
        <v>0</v>
      </c>
    </row>
    <row r="31" spans="1:9" x14ac:dyDescent="0.3">
      <c r="A31" t="str">
        <f>IF(Mieszkania!F31="","", "Mieszkanie")</f>
        <v>Mieszkanie</v>
      </c>
      <c r="B31">
        <f>Mieszkania!F31</f>
        <v>30</v>
      </c>
      <c r="C31" t="str">
        <f>Mieszkania!G31</f>
        <v>II piętro</v>
      </c>
      <c r="D31">
        <f>Mieszkania!H31</f>
        <v>37.14</v>
      </c>
      <c r="E31">
        <f>Mieszkania!I31</f>
        <v>0</v>
      </c>
      <c r="F31">
        <f>Mieszkania!J31</f>
        <v>330000</v>
      </c>
      <c r="G31">
        <f>Mieszkania!K31</f>
        <v>8885.2988691437804</v>
      </c>
      <c r="H31" t="str">
        <f>Mieszkania!L31</f>
        <v>Sprzedane</v>
      </c>
      <c r="I31">
        <f>Mieszkania!R31</f>
        <v>0</v>
      </c>
    </row>
    <row r="32" spans="1:9" x14ac:dyDescent="0.3">
      <c r="A32" t="str">
        <f>IF(Mieszkania!F32="","", "Mieszkanie")</f>
        <v>Mieszkanie</v>
      </c>
      <c r="B32">
        <f>Mieszkania!F32</f>
        <v>31</v>
      </c>
      <c r="C32" t="str">
        <f>Mieszkania!G32</f>
        <v>II piętro</v>
      </c>
      <c r="D32">
        <f>Mieszkania!H32</f>
        <v>37.5</v>
      </c>
      <c r="E32">
        <f>Mieszkania!I32</f>
        <v>0</v>
      </c>
      <c r="F32">
        <f>Mieszkania!J32</f>
        <v>0</v>
      </c>
      <c r="G32">
        <f>Mieszkania!K32</f>
        <v>0</v>
      </c>
      <c r="H32" t="str">
        <f>Mieszkania!L32</f>
        <v>Sprzedane</v>
      </c>
      <c r="I32">
        <f>Mieszkania!R32</f>
        <v>0</v>
      </c>
    </row>
    <row r="33" spans="1:9" x14ac:dyDescent="0.3">
      <c r="A33" t="str">
        <f>IF(Mieszkania!F33="","", "Mieszkanie")</f>
        <v>Mieszkanie</v>
      </c>
      <c r="B33">
        <f>Mieszkania!F33</f>
        <v>32</v>
      </c>
      <c r="C33" t="str">
        <f>Mieszkania!G33</f>
        <v>II piętro</v>
      </c>
      <c r="D33">
        <f>Mieszkania!H33</f>
        <v>47.26</v>
      </c>
      <c r="E33">
        <f>Mieszkania!I33</f>
        <v>0</v>
      </c>
      <c r="F33">
        <f>Mieszkania!J33</f>
        <v>0</v>
      </c>
      <c r="G33">
        <f>Mieszkania!K33</f>
        <v>0</v>
      </c>
      <c r="H33" t="str">
        <f>Mieszkania!L33</f>
        <v>Sprzedane</v>
      </c>
      <c r="I33">
        <f>Mieszkania!R33</f>
        <v>0</v>
      </c>
    </row>
    <row r="34" spans="1:9" x14ac:dyDescent="0.3">
      <c r="A34" t="str">
        <f>IF(Mieszkania!F34="","", "Mieszkanie")</f>
        <v>Mieszkanie</v>
      </c>
      <c r="B34">
        <f>Mieszkania!F34</f>
        <v>33</v>
      </c>
      <c r="C34" t="str">
        <f>Mieszkania!G34</f>
        <v>II piętro</v>
      </c>
      <c r="D34">
        <f>Mieszkania!H34</f>
        <v>51</v>
      </c>
      <c r="E34">
        <f>Mieszkania!I34</f>
        <v>0</v>
      </c>
      <c r="F34">
        <f>Mieszkania!J34</f>
        <v>0</v>
      </c>
      <c r="G34">
        <f>Mieszkania!K34</f>
        <v>0</v>
      </c>
      <c r="H34" t="str">
        <f>Mieszkania!L34</f>
        <v>Sprzedane</v>
      </c>
      <c r="I34">
        <f>Mieszkania!R34</f>
        <v>0</v>
      </c>
    </row>
    <row r="35" spans="1:9" x14ac:dyDescent="0.3">
      <c r="A35" t="str">
        <f>IF(Mieszkania!F35="","", "Mieszkanie")</f>
        <v>Mieszkanie</v>
      </c>
      <c r="B35">
        <f>Mieszkania!F35</f>
        <v>34</v>
      </c>
      <c r="C35" t="str">
        <f>Mieszkania!G35</f>
        <v>III piętro</v>
      </c>
      <c r="D35">
        <f>Mieszkania!H35</f>
        <v>38.119999999999997</v>
      </c>
      <c r="E35">
        <f>Mieszkania!I35</f>
        <v>0</v>
      </c>
      <c r="F35">
        <f>Mieszkania!J35</f>
        <v>0</v>
      </c>
      <c r="G35">
        <f>Mieszkania!K35</f>
        <v>0</v>
      </c>
      <c r="H35" t="str">
        <f>Mieszkania!L35</f>
        <v>Rezerwacja</v>
      </c>
      <c r="I35">
        <f>Mieszkania!R35</f>
        <v>0</v>
      </c>
    </row>
    <row r="36" spans="1:9" x14ac:dyDescent="0.3">
      <c r="A36" t="str">
        <f>IF(Mieszkania!F36="","", "Mieszkanie")</f>
        <v>Mieszkanie</v>
      </c>
      <c r="B36">
        <f>Mieszkania!F36</f>
        <v>35</v>
      </c>
      <c r="C36" t="str">
        <f>Mieszkania!G36</f>
        <v>III piętro</v>
      </c>
      <c r="D36">
        <f>Mieszkania!H36</f>
        <v>38.18</v>
      </c>
      <c r="E36">
        <f>Mieszkania!I36</f>
        <v>0</v>
      </c>
      <c r="F36">
        <f>Mieszkania!J36</f>
        <v>0</v>
      </c>
      <c r="G36">
        <f>Mieszkania!K36</f>
        <v>0</v>
      </c>
      <c r="H36" t="str">
        <f>Mieszkania!L36</f>
        <v>Rezerwacja</v>
      </c>
      <c r="I36">
        <f>Mieszkania!R36</f>
        <v>0</v>
      </c>
    </row>
    <row r="37" spans="1:9" x14ac:dyDescent="0.3">
      <c r="A37" t="str">
        <f>IF(Mieszkania!F37="","", "Mieszkanie")</f>
        <v>Mieszkanie</v>
      </c>
      <c r="B37">
        <f>Mieszkania!F37</f>
        <v>36</v>
      </c>
      <c r="C37" t="str">
        <f>Mieszkania!G37</f>
        <v>III piętro</v>
      </c>
      <c r="D37">
        <f>Mieszkania!H37</f>
        <v>36.950000000000003</v>
      </c>
      <c r="E37">
        <f>Mieszkania!I37</f>
        <v>0</v>
      </c>
      <c r="F37">
        <f>Mieszkania!J37</f>
        <v>0</v>
      </c>
      <c r="G37">
        <f>Mieszkania!K37</f>
        <v>0</v>
      </c>
      <c r="H37" t="str">
        <f>Mieszkania!L37</f>
        <v>Rezerwacja</v>
      </c>
      <c r="I37">
        <f>Mieszkania!R37</f>
        <v>0</v>
      </c>
    </row>
    <row r="38" spans="1:9" x14ac:dyDescent="0.3">
      <c r="A38" t="str">
        <f>IF(Mieszkania!F38="","", "Mieszkanie")</f>
        <v>Mieszkanie</v>
      </c>
      <c r="B38">
        <f>Mieszkania!F38</f>
        <v>37</v>
      </c>
      <c r="C38" t="str">
        <f>Mieszkania!G38</f>
        <v>III piętro</v>
      </c>
      <c r="D38">
        <f>Mieszkania!H38</f>
        <v>43.66</v>
      </c>
      <c r="E38">
        <f>Mieszkania!I38</f>
        <v>0</v>
      </c>
      <c r="F38">
        <f>Mieszkania!J38</f>
        <v>0</v>
      </c>
      <c r="G38">
        <f>Mieszkania!K38</f>
        <v>0</v>
      </c>
      <c r="H38" t="str">
        <f>Mieszkania!L38</f>
        <v>Rezerwacja</v>
      </c>
      <c r="I38">
        <f>Mieszkania!R38</f>
        <v>0</v>
      </c>
    </row>
    <row r="39" spans="1:9" x14ac:dyDescent="0.3">
      <c r="A39" t="str">
        <f>IF(Mieszkania!F39="","", "Mieszkanie")</f>
        <v>Mieszkanie</v>
      </c>
      <c r="B39">
        <f>Mieszkania!F39</f>
        <v>38</v>
      </c>
      <c r="C39" t="str">
        <f>Mieszkania!G39</f>
        <v>III piętro</v>
      </c>
      <c r="D39">
        <f>Mieszkania!H39</f>
        <v>42.29</v>
      </c>
      <c r="E39">
        <f>Mieszkania!I39</f>
        <v>0</v>
      </c>
      <c r="F39">
        <f>Mieszkania!J39</f>
        <v>0</v>
      </c>
      <c r="G39">
        <f>Mieszkania!K39</f>
        <v>0</v>
      </c>
      <c r="H39" t="str">
        <f>Mieszkania!L39</f>
        <v>Rezerwacja</v>
      </c>
      <c r="I39">
        <f>Mieszkania!R39</f>
        <v>0</v>
      </c>
    </row>
    <row r="40" spans="1:9" x14ac:dyDescent="0.3">
      <c r="A40" t="str">
        <f>IF(Mieszkania!F40="","", "Mieszkanie")</f>
        <v>Mieszkanie</v>
      </c>
      <c r="B40">
        <f>Mieszkania!F40</f>
        <v>39</v>
      </c>
      <c r="C40" t="str">
        <f>Mieszkania!G40</f>
        <v>III piętro</v>
      </c>
      <c r="D40">
        <f>Mieszkania!H40</f>
        <v>35.979999999999997</v>
      </c>
      <c r="E40">
        <f>Mieszkania!I40</f>
        <v>0</v>
      </c>
      <c r="F40">
        <f>Mieszkania!J40</f>
        <v>0</v>
      </c>
      <c r="G40">
        <f>Mieszkania!K40</f>
        <v>0</v>
      </c>
      <c r="H40" t="str">
        <f>Mieszkania!L40</f>
        <v>Rezerwacja</v>
      </c>
      <c r="I40">
        <f>Mieszkania!R40</f>
        <v>0</v>
      </c>
    </row>
    <row r="41" spans="1:9" x14ac:dyDescent="0.3">
      <c r="A41" t="str">
        <f>IF(Mieszkania!F41="","", "Mieszkanie")</f>
        <v>Mieszkanie</v>
      </c>
      <c r="B41">
        <f>Mieszkania!F41</f>
        <v>40</v>
      </c>
      <c r="C41" t="str">
        <f>Mieszkania!G41</f>
        <v>III piętro</v>
      </c>
      <c r="D41">
        <f>Mieszkania!H41</f>
        <v>36.9</v>
      </c>
      <c r="E41">
        <f>Mieszkania!I41</f>
        <v>0</v>
      </c>
      <c r="F41">
        <f>Mieszkania!J41</f>
        <v>0</v>
      </c>
      <c r="G41">
        <f>Mieszkania!K41</f>
        <v>0</v>
      </c>
      <c r="H41" t="str">
        <f>Mieszkania!L41</f>
        <v>Rezerwacja</v>
      </c>
      <c r="I41">
        <f>Mieszkania!R41</f>
        <v>0</v>
      </c>
    </row>
    <row r="42" spans="1:9" x14ac:dyDescent="0.3">
      <c r="A42" t="str">
        <f>IF(Mieszkania!F42="","", "Mieszkanie")</f>
        <v>Mieszkanie</v>
      </c>
      <c r="B42">
        <f>Mieszkania!F42</f>
        <v>41</v>
      </c>
      <c r="C42" t="str">
        <f>Mieszkania!G42</f>
        <v>III piętro</v>
      </c>
      <c r="D42">
        <f>Mieszkania!H42</f>
        <v>37.090000000000003</v>
      </c>
      <c r="E42">
        <f>Mieszkania!I42</f>
        <v>0</v>
      </c>
      <c r="F42">
        <f>Mieszkania!J42</f>
        <v>0</v>
      </c>
      <c r="G42">
        <f>Mieszkania!K42</f>
        <v>0</v>
      </c>
      <c r="H42" t="str">
        <f>Mieszkania!L42</f>
        <v>Rezerwacja</v>
      </c>
      <c r="I42">
        <f>Mieszkania!R42</f>
        <v>0</v>
      </c>
    </row>
    <row r="43" spans="1:9" x14ac:dyDescent="0.3">
      <c r="A43" t="str">
        <f>IF(Mieszkania!F43="","", "Mieszkanie")</f>
        <v>Mieszkanie</v>
      </c>
      <c r="B43">
        <f>Mieszkania!F43</f>
        <v>42</v>
      </c>
      <c r="C43" t="str">
        <f>Mieszkania!G43</f>
        <v>III piętro</v>
      </c>
      <c r="D43">
        <f>Mieszkania!H43</f>
        <v>37.43</v>
      </c>
      <c r="E43">
        <f>Mieszkania!I43</f>
        <v>0</v>
      </c>
      <c r="F43">
        <f>Mieszkania!J43</f>
        <v>0</v>
      </c>
      <c r="G43">
        <f>Mieszkania!K43</f>
        <v>0</v>
      </c>
      <c r="H43" t="str">
        <f>Mieszkania!L43</f>
        <v>Sprzedane</v>
      </c>
      <c r="I43">
        <f>Mieszkania!R43</f>
        <v>0</v>
      </c>
    </row>
    <row r="44" spans="1:9" x14ac:dyDescent="0.3">
      <c r="A44" t="str">
        <f>IF(Mieszkania!F44="","", "Mieszkanie")</f>
        <v>Mieszkanie</v>
      </c>
      <c r="B44">
        <f>Mieszkania!F44</f>
        <v>43</v>
      </c>
      <c r="C44" t="str">
        <f>Mieszkania!G44</f>
        <v>III piętro</v>
      </c>
      <c r="D44">
        <f>Mieszkania!H44</f>
        <v>47.1</v>
      </c>
      <c r="E44">
        <f>Mieszkania!I44</f>
        <v>0</v>
      </c>
      <c r="F44">
        <f>Mieszkania!J44</f>
        <v>0</v>
      </c>
      <c r="G44">
        <f>Mieszkania!K44</f>
        <v>0</v>
      </c>
      <c r="H44" t="str">
        <f>Mieszkania!L44</f>
        <v>Sprzedane</v>
      </c>
      <c r="I44">
        <f>Mieszkania!R44</f>
        <v>0</v>
      </c>
    </row>
    <row r="45" spans="1:9" x14ac:dyDescent="0.3">
      <c r="A45" t="str">
        <f>IF(Mieszkania!F45="","", "Mieszkanie")</f>
        <v>Mieszkanie</v>
      </c>
      <c r="B45">
        <f>Mieszkania!F45</f>
        <v>44</v>
      </c>
      <c r="C45" t="str">
        <f>Mieszkania!G45</f>
        <v>III piętro</v>
      </c>
      <c r="D45">
        <f>Mieszkania!H45</f>
        <v>50.79</v>
      </c>
      <c r="E45">
        <f>Mieszkania!I45</f>
        <v>0</v>
      </c>
      <c r="F45">
        <f>Mieszkania!J45</f>
        <v>0</v>
      </c>
      <c r="G45">
        <f>Mieszkania!K45</f>
        <v>0</v>
      </c>
      <c r="H45" t="str">
        <f>Mieszkania!L45</f>
        <v>Sprzedane</v>
      </c>
      <c r="I45">
        <f>Mieszkania!R45</f>
        <v>0</v>
      </c>
    </row>
    <row r="46" spans="1:9" x14ac:dyDescent="0.3">
      <c r="A46" t="str">
        <f>IF(Mieszkania!F46="","", "Mieszkanie")</f>
        <v/>
      </c>
      <c r="B46">
        <f>Mieszkania!F46</f>
        <v>0</v>
      </c>
      <c r="C46">
        <f>Mieszkania!G46</f>
        <v>0</v>
      </c>
      <c r="D46">
        <f>Mieszkania!H46</f>
        <v>0</v>
      </c>
      <c r="E46">
        <f>Mieszkania!I46</f>
        <v>0</v>
      </c>
      <c r="F46">
        <f>Mieszkania!J46</f>
        <v>0</v>
      </c>
      <c r="G46" t="str">
        <f>Mieszkania!K46</f>
        <v/>
      </c>
      <c r="H46">
        <f>Mieszkania!L46</f>
        <v>0</v>
      </c>
      <c r="I46">
        <f>Mieszkania!R46</f>
        <v>0</v>
      </c>
    </row>
    <row r="47" spans="1:9" x14ac:dyDescent="0.3">
      <c r="A47" t="str">
        <f>IF(Mieszkania!F47="","", "Mieszkanie")</f>
        <v/>
      </c>
      <c r="B47">
        <f>Mieszkania!F47</f>
        <v>0</v>
      </c>
      <c r="C47">
        <f>Mieszkania!G47</f>
        <v>0</v>
      </c>
      <c r="D47">
        <f>Mieszkania!H47</f>
        <v>0</v>
      </c>
      <c r="E47">
        <f>Mieszkania!I47</f>
        <v>0</v>
      </c>
      <c r="F47">
        <f>Mieszkania!J47</f>
        <v>0</v>
      </c>
      <c r="G47" t="str">
        <f>Mieszkania!K47</f>
        <v/>
      </c>
      <c r="H47">
        <f>Mieszkania!L47</f>
        <v>0</v>
      </c>
      <c r="I47">
        <f>Mieszkania!R47</f>
        <v>0</v>
      </c>
    </row>
    <row r="48" spans="1:9" x14ac:dyDescent="0.3">
      <c r="A48" t="str">
        <f>IF(Mieszkania!F48="","", "Mieszkanie")</f>
        <v/>
      </c>
      <c r="B48">
        <f>Mieszkania!F48</f>
        <v>0</v>
      </c>
      <c r="C48">
        <f>Mieszkania!G48</f>
        <v>0</v>
      </c>
      <c r="D48">
        <f>Mieszkania!H48</f>
        <v>0</v>
      </c>
      <c r="E48">
        <f>Mieszkania!I48</f>
        <v>0</v>
      </c>
      <c r="F48">
        <f>Mieszkania!J48</f>
        <v>0</v>
      </c>
      <c r="G48" t="str">
        <f>Mieszkania!K48</f>
        <v/>
      </c>
      <c r="H48">
        <f>Mieszkania!L48</f>
        <v>0</v>
      </c>
      <c r="I48">
        <f>Mieszkania!R48</f>
        <v>0</v>
      </c>
    </row>
    <row r="49" spans="1:9" x14ac:dyDescent="0.3">
      <c r="A49" t="str">
        <f>IF(Mieszkania!F49="","", "Mieszkanie")</f>
        <v/>
      </c>
      <c r="B49">
        <f>Mieszkania!F49</f>
        <v>0</v>
      </c>
      <c r="C49">
        <f>Mieszkania!G49</f>
        <v>0</v>
      </c>
      <c r="D49">
        <f>Mieszkania!H49</f>
        <v>0</v>
      </c>
      <c r="E49">
        <f>Mieszkania!I49</f>
        <v>0</v>
      </c>
      <c r="F49">
        <f>Mieszkania!J49</f>
        <v>0</v>
      </c>
      <c r="G49" t="str">
        <f>Mieszkania!K49</f>
        <v/>
      </c>
      <c r="H49">
        <f>Mieszkania!L49</f>
        <v>0</v>
      </c>
      <c r="I49">
        <f>Mieszkania!R49</f>
        <v>0</v>
      </c>
    </row>
    <row r="50" spans="1:9" x14ac:dyDescent="0.3">
      <c r="A50" t="str">
        <f>IF(Mieszkania!F50="","", "Mieszkanie")</f>
        <v/>
      </c>
      <c r="B50">
        <f>Mieszkania!F50</f>
        <v>0</v>
      </c>
      <c r="C50">
        <f>Mieszkania!G50</f>
        <v>0</v>
      </c>
      <c r="D50">
        <f>Mieszkania!H50</f>
        <v>0</v>
      </c>
      <c r="E50">
        <f>Mieszkania!I50</f>
        <v>0</v>
      </c>
      <c r="F50">
        <f>Mieszkania!J50</f>
        <v>0</v>
      </c>
      <c r="G50" t="str">
        <f>Mieszkania!K50</f>
        <v/>
      </c>
      <c r="H50">
        <f>Mieszkania!L50</f>
        <v>0</v>
      </c>
      <c r="I50">
        <f>Mieszkania!R50</f>
        <v>0</v>
      </c>
    </row>
    <row r="51" spans="1:9" x14ac:dyDescent="0.3">
      <c r="A51" t="str">
        <f>IF(Mieszkania!F51="","", "Mieszkanie")</f>
        <v/>
      </c>
      <c r="B51">
        <f>Mieszkania!F51</f>
        <v>0</v>
      </c>
      <c r="C51">
        <f>Mieszkania!G51</f>
        <v>0</v>
      </c>
      <c r="D51">
        <f>Mieszkania!H51</f>
        <v>0</v>
      </c>
      <c r="E51">
        <f>Mieszkania!I51</f>
        <v>0</v>
      </c>
      <c r="F51">
        <f>Mieszkania!J51</f>
        <v>0</v>
      </c>
      <c r="G51" t="str">
        <f>Mieszkania!K51</f>
        <v/>
      </c>
      <c r="H51">
        <f>Mieszkania!L51</f>
        <v>0</v>
      </c>
      <c r="I51">
        <f>Mieszkania!R51</f>
        <v>0</v>
      </c>
    </row>
    <row r="52" spans="1:9" x14ac:dyDescent="0.3">
      <c r="A52" t="str">
        <f>IF(Mieszkania!F52="","", "Mieszkanie")</f>
        <v/>
      </c>
      <c r="B52">
        <f>Mieszkania!F52</f>
        <v>0</v>
      </c>
      <c r="C52">
        <f>Mieszkania!G52</f>
        <v>0</v>
      </c>
      <c r="D52">
        <f>Mieszkania!H52</f>
        <v>0</v>
      </c>
      <c r="E52">
        <f>Mieszkania!I52</f>
        <v>0</v>
      </c>
      <c r="F52">
        <f>Mieszkania!J52</f>
        <v>0</v>
      </c>
      <c r="G52" t="str">
        <f>Mieszkania!K52</f>
        <v/>
      </c>
      <c r="H52">
        <f>Mieszkania!L52</f>
        <v>0</v>
      </c>
      <c r="I52">
        <f>Mieszkania!R52</f>
        <v>0</v>
      </c>
    </row>
    <row r="53" spans="1:9" x14ac:dyDescent="0.3">
      <c r="A53" t="str">
        <f>IF(Mieszkania!F53="","", "Mieszkanie")</f>
        <v/>
      </c>
      <c r="B53">
        <f>Mieszkania!F53</f>
        <v>0</v>
      </c>
      <c r="C53">
        <f>Mieszkania!G53</f>
        <v>0</v>
      </c>
      <c r="D53">
        <f>Mieszkania!H53</f>
        <v>0</v>
      </c>
      <c r="E53">
        <f>Mieszkania!I53</f>
        <v>0</v>
      </c>
      <c r="F53">
        <f>Mieszkania!J53</f>
        <v>0</v>
      </c>
      <c r="G53" t="str">
        <f>Mieszkania!K53</f>
        <v/>
      </c>
      <c r="H53">
        <f>Mieszkania!L53</f>
        <v>0</v>
      </c>
      <c r="I53">
        <f>Mieszkania!R53</f>
        <v>0</v>
      </c>
    </row>
    <row r="54" spans="1:9" x14ac:dyDescent="0.3">
      <c r="A54" t="str">
        <f>IF(Mieszkania!F54="","", "Mieszkanie")</f>
        <v/>
      </c>
      <c r="B54">
        <f>Mieszkania!F54</f>
        <v>0</v>
      </c>
      <c r="C54">
        <f>Mieszkania!G54</f>
        <v>0</v>
      </c>
      <c r="D54">
        <f>Mieszkania!H54</f>
        <v>0</v>
      </c>
      <c r="E54">
        <f>Mieszkania!I54</f>
        <v>0</v>
      </c>
      <c r="F54">
        <f>Mieszkania!J54</f>
        <v>0</v>
      </c>
      <c r="G54" t="str">
        <f>Mieszkania!K54</f>
        <v/>
      </c>
      <c r="H54">
        <f>Mieszkania!L54</f>
        <v>0</v>
      </c>
      <c r="I54">
        <f>Mieszkania!R54</f>
        <v>0</v>
      </c>
    </row>
    <row r="55" spans="1:9" x14ac:dyDescent="0.3">
      <c r="A55" t="str">
        <f>IF(Mieszkania!F55="","", "Mieszkanie")</f>
        <v/>
      </c>
      <c r="B55">
        <f>Mieszkania!F55</f>
        <v>0</v>
      </c>
      <c r="C55">
        <f>Mieszkania!G55</f>
        <v>0</v>
      </c>
      <c r="D55">
        <f>Mieszkania!H55</f>
        <v>0</v>
      </c>
      <c r="E55">
        <f>Mieszkania!I55</f>
        <v>0</v>
      </c>
      <c r="F55">
        <f>Mieszkania!J55</f>
        <v>0</v>
      </c>
      <c r="G55" t="str">
        <f>Mieszkania!K55</f>
        <v/>
      </c>
      <c r="H55">
        <f>Mieszkania!L55</f>
        <v>0</v>
      </c>
      <c r="I55">
        <f>Mieszkania!R55</f>
        <v>0</v>
      </c>
    </row>
    <row r="56" spans="1:9" x14ac:dyDescent="0.3">
      <c r="A56" t="str">
        <f>IF(Mieszkania!F56="","", "Mieszkanie")</f>
        <v/>
      </c>
      <c r="B56">
        <f>Mieszkania!F56</f>
        <v>0</v>
      </c>
      <c r="C56">
        <f>Mieszkania!G56</f>
        <v>0</v>
      </c>
      <c r="D56">
        <f>Mieszkania!H56</f>
        <v>0</v>
      </c>
      <c r="E56">
        <f>Mieszkania!I56</f>
        <v>0</v>
      </c>
      <c r="F56">
        <f>Mieszkania!J56</f>
        <v>0</v>
      </c>
      <c r="G56" t="str">
        <f>Mieszkania!K56</f>
        <v/>
      </c>
      <c r="H56">
        <f>Mieszkania!L56</f>
        <v>0</v>
      </c>
      <c r="I56">
        <f>Mieszkania!R56</f>
        <v>0</v>
      </c>
    </row>
    <row r="57" spans="1:9" x14ac:dyDescent="0.3">
      <c r="A57" t="str">
        <f>IF(Mieszkania!F57="","", "Mieszkanie")</f>
        <v/>
      </c>
      <c r="B57">
        <f>Mieszkania!F57</f>
        <v>0</v>
      </c>
      <c r="C57">
        <f>Mieszkania!G57</f>
        <v>0</v>
      </c>
      <c r="D57">
        <f>Mieszkania!H57</f>
        <v>0</v>
      </c>
      <c r="E57">
        <f>Mieszkania!I57</f>
        <v>0</v>
      </c>
      <c r="F57">
        <f>Mieszkania!J57</f>
        <v>0</v>
      </c>
      <c r="G57" t="str">
        <f>Mieszkania!K57</f>
        <v/>
      </c>
      <c r="H57">
        <f>Mieszkania!L57</f>
        <v>0</v>
      </c>
      <c r="I57">
        <f>Mieszkania!R57</f>
        <v>0</v>
      </c>
    </row>
    <row r="58" spans="1:9" x14ac:dyDescent="0.3">
      <c r="A58" t="str">
        <f>IF(Mieszkania!F58="","", "Mieszkanie")</f>
        <v/>
      </c>
      <c r="B58">
        <f>Mieszkania!F58</f>
        <v>0</v>
      </c>
      <c r="C58">
        <f>Mieszkania!G58</f>
        <v>0</v>
      </c>
      <c r="D58">
        <f>Mieszkania!H58</f>
        <v>0</v>
      </c>
      <c r="E58">
        <f>Mieszkania!I58</f>
        <v>0</v>
      </c>
      <c r="F58">
        <f>Mieszkania!J58</f>
        <v>0</v>
      </c>
      <c r="G58" t="str">
        <f>Mieszkania!K58</f>
        <v/>
      </c>
      <c r="H58">
        <f>Mieszkania!L58</f>
        <v>0</v>
      </c>
      <c r="I58">
        <f>Mieszkania!R58</f>
        <v>0</v>
      </c>
    </row>
    <row r="59" spans="1:9" x14ac:dyDescent="0.3">
      <c r="A59" t="str">
        <f>IF(Mieszkania!F59="","", "Mieszkanie")</f>
        <v/>
      </c>
      <c r="B59">
        <f>Mieszkania!F59</f>
        <v>0</v>
      </c>
      <c r="C59">
        <f>Mieszkania!G59</f>
        <v>0</v>
      </c>
      <c r="D59">
        <f>Mieszkania!H59</f>
        <v>0</v>
      </c>
      <c r="E59">
        <f>Mieszkania!I59</f>
        <v>0</v>
      </c>
      <c r="F59">
        <f>Mieszkania!J59</f>
        <v>0</v>
      </c>
      <c r="G59" t="str">
        <f>Mieszkania!K59</f>
        <v/>
      </c>
      <c r="H59">
        <f>Mieszkania!L59</f>
        <v>0</v>
      </c>
      <c r="I59">
        <f>Mieszkania!R59</f>
        <v>0</v>
      </c>
    </row>
    <row r="60" spans="1:9" x14ac:dyDescent="0.3">
      <c r="A60" t="str">
        <f>IF(Mieszkania!F60="","", "Mieszkanie")</f>
        <v/>
      </c>
      <c r="B60">
        <f>Mieszkania!F60</f>
        <v>0</v>
      </c>
      <c r="C60">
        <f>Mieszkania!G60</f>
        <v>0</v>
      </c>
      <c r="D60">
        <f>Mieszkania!H60</f>
        <v>0</v>
      </c>
      <c r="E60">
        <f>Mieszkania!I60</f>
        <v>0</v>
      </c>
      <c r="F60">
        <f>Mieszkania!J60</f>
        <v>0</v>
      </c>
      <c r="G60" t="str">
        <f>Mieszkania!K60</f>
        <v/>
      </c>
      <c r="H60">
        <f>Mieszkania!L60</f>
        <v>0</v>
      </c>
      <c r="I60">
        <f>Mieszkania!R60</f>
        <v>0</v>
      </c>
    </row>
    <row r="61" spans="1:9" x14ac:dyDescent="0.3">
      <c r="A61" t="str">
        <f>IF(Mieszkania!F61="","", "Mieszkanie")</f>
        <v/>
      </c>
      <c r="B61">
        <f>Mieszkania!F61</f>
        <v>0</v>
      </c>
      <c r="C61">
        <f>Mieszkania!G61</f>
        <v>0</v>
      </c>
      <c r="D61">
        <f>Mieszkania!H61</f>
        <v>0</v>
      </c>
      <c r="E61">
        <f>Mieszkania!I61</f>
        <v>0</v>
      </c>
      <c r="F61">
        <f>Mieszkania!J61</f>
        <v>0</v>
      </c>
      <c r="G61" t="str">
        <f>Mieszkania!K61</f>
        <v/>
      </c>
      <c r="H61">
        <f>Mieszkania!L61</f>
        <v>0</v>
      </c>
      <c r="I61">
        <f>Mieszkania!R61</f>
        <v>0</v>
      </c>
    </row>
    <row r="62" spans="1:9" x14ac:dyDescent="0.3">
      <c r="A62" t="str">
        <f>IF(Mieszkania!F62="","", "Mieszkanie")</f>
        <v/>
      </c>
      <c r="B62">
        <f>Mieszkania!F62</f>
        <v>0</v>
      </c>
      <c r="C62">
        <f>Mieszkania!G62</f>
        <v>0</v>
      </c>
      <c r="D62">
        <f>Mieszkania!H62</f>
        <v>0</v>
      </c>
      <c r="E62">
        <f>Mieszkania!I62</f>
        <v>0</v>
      </c>
      <c r="F62">
        <f>Mieszkania!J62</f>
        <v>0</v>
      </c>
      <c r="G62" t="str">
        <f>Mieszkania!K62</f>
        <v/>
      </c>
      <c r="H62">
        <f>Mieszkania!L62</f>
        <v>0</v>
      </c>
      <c r="I62">
        <f>Mieszkania!R62</f>
        <v>0</v>
      </c>
    </row>
    <row r="63" spans="1:9" x14ac:dyDescent="0.3">
      <c r="A63" t="str">
        <f>IF(Mieszkania!F63="","", "Mieszkanie")</f>
        <v/>
      </c>
      <c r="B63">
        <f>Mieszkania!F63</f>
        <v>0</v>
      </c>
      <c r="C63">
        <f>Mieszkania!G63</f>
        <v>0</v>
      </c>
      <c r="D63">
        <f>Mieszkania!H63</f>
        <v>0</v>
      </c>
      <c r="E63">
        <f>Mieszkania!I63</f>
        <v>0</v>
      </c>
      <c r="F63">
        <f>Mieszkania!J63</f>
        <v>0</v>
      </c>
      <c r="G63" t="str">
        <f>Mieszkania!K63</f>
        <v/>
      </c>
      <c r="H63">
        <f>Mieszkania!L63</f>
        <v>0</v>
      </c>
      <c r="I63">
        <f>Mieszkania!R63</f>
        <v>0</v>
      </c>
    </row>
    <row r="64" spans="1:9" x14ac:dyDescent="0.3">
      <c r="A64" t="str">
        <f>IF(Mieszkania!F64="","", "Mieszkanie")</f>
        <v/>
      </c>
      <c r="B64">
        <f>Mieszkania!F64</f>
        <v>0</v>
      </c>
      <c r="C64">
        <f>Mieszkania!G64</f>
        <v>0</v>
      </c>
      <c r="D64">
        <f>Mieszkania!H64</f>
        <v>0</v>
      </c>
      <c r="E64">
        <f>Mieszkania!I64</f>
        <v>0</v>
      </c>
      <c r="F64">
        <f>Mieszkania!J64</f>
        <v>0</v>
      </c>
      <c r="G64" t="str">
        <f>Mieszkania!K64</f>
        <v/>
      </c>
      <c r="H64">
        <f>Mieszkania!L64</f>
        <v>0</v>
      </c>
      <c r="I64">
        <f>Mieszkania!R64</f>
        <v>0</v>
      </c>
    </row>
    <row r="65" spans="1:9" x14ac:dyDescent="0.3">
      <c r="A65" t="str">
        <f>IF(Mieszkania!F65="","", "Mieszkanie")</f>
        <v/>
      </c>
      <c r="B65">
        <f>Mieszkania!F65</f>
        <v>0</v>
      </c>
      <c r="C65">
        <f>Mieszkania!G65</f>
        <v>0</v>
      </c>
      <c r="D65">
        <f>Mieszkania!H65</f>
        <v>0</v>
      </c>
      <c r="E65">
        <f>Mieszkania!I65</f>
        <v>0</v>
      </c>
      <c r="F65">
        <f>Mieszkania!J65</f>
        <v>0</v>
      </c>
      <c r="G65" t="str">
        <f>Mieszkania!K65</f>
        <v/>
      </c>
      <c r="H65">
        <f>Mieszkania!L65</f>
        <v>0</v>
      </c>
      <c r="I65">
        <f>Mieszkania!R65</f>
        <v>0</v>
      </c>
    </row>
    <row r="66" spans="1:9" x14ac:dyDescent="0.3">
      <c r="A66" t="str">
        <f>IF(Mieszkania!F66="","", "Mieszkanie")</f>
        <v/>
      </c>
      <c r="B66">
        <f>Mieszkania!F66</f>
        <v>0</v>
      </c>
      <c r="C66">
        <f>Mieszkania!G66</f>
        <v>0</v>
      </c>
      <c r="D66">
        <f>Mieszkania!H66</f>
        <v>0</v>
      </c>
      <c r="E66">
        <f>Mieszkania!I66</f>
        <v>0</v>
      </c>
      <c r="F66">
        <f>Mieszkania!J66</f>
        <v>0</v>
      </c>
      <c r="G66" t="str">
        <f>Mieszkania!K66</f>
        <v/>
      </c>
      <c r="H66">
        <f>Mieszkania!L66</f>
        <v>0</v>
      </c>
      <c r="I66">
        <f>Mieszkania!R66</f>
        <v>0</v>
      </c>
    </row>
    <row r="67" spans="1:9" x14ac:dyDescent="0.3">
      <c r="A67" t="str">
        <f>IF(Mieszkania!F67="","", "Mieszkanie")</f>
        <v/>
      </c>
      <c r="B67">
        <f>Mieszkania!F67</f>
        <v>0</v>
      </c>
      <c r="C67">
        <f>Mieszkania!G67</f>
        <v>0</v>
      </c>
      <c r="D67">
        <f>Mieszkania!H67</f>
        <v>0</v>
      </c>
      <c r="E67">
        <f>Mieszkania!I67</f>
        <v>0</v>
      </c>
      <c r="F67">
        <f>Mieszkania!J67</f>
        <v>0</v>
      </c>
      <c r="G67" t="str">
        <f>Mieszkania!K67</f>
        <v/>
      </c>
      <c r="H67">
        <f>Mieszkania!L67</f>
        <v>0</v>
      </c>
      <c r="I67">
        <f>Mieszkania!R67</f>
        <v>0</v>
      </c>
    </row>
    <row r="68" spans="1:9" x14ac:dyDescent="0.3">
      <c r="A68" t="str">
        <f>IF(Mieszkania!F68="","", "Mieszkanie")</f>
        <v/>
      </c>
      <c r="B68">
        <f>Mieszkania!F68</f>
        <v>0</v>
      </c>
      <c r="C68">
        <f>Mieszkania!G68</f>
        <v>0</v>
      </c>
      <c r="D68">
        <f>Mieszkania!H68</f>
        <v>0</v>
      </c>
      <c r="E68">
        <f>Mieszkania!I68</f>
        <v>0</v>
      </c>
      <c r="F68">
        <f>Mieszkania!J68</f>
        <v>0</v>
      </c>
      <c r="G68" t="str">
        <f>Mieszkania!K68</f>
        <v/>
      </c>
      <c r="H68">
        <f>Mieszkania!L68</f>
        <v>0</v>
      </c>
      <c r="I68">
        <f>Mieszkania!R68</f>
        <v>0</v>
      </c>
    </row>
    <row r="69" spans="1:9" x14ac:dyDescent="0.3">
      <c r="A69" t="str">
        <f>IF(Mieszkania!F69="","", "Mieszkanie")</f>
        <v/>
      </c>
      <c r="B69">
        <f>Mieszkania!F69</f>
        <v>0</v>
      </c>
      <c r="C69">
        <f>Mieszkania!G69</f>
        <v>0</v>
      </c>
      <c r="D69">
        <f>Mieszkania!H69</f>
        <v>0</v>
      </c>
      <c r="E69">
        <f>Mieszkania!I69</f>
        <v>0</v>
      </c>
      <c r="F69">
        <f>Mieszkania!J69</f>
        <v>0</v>
      </c>
      <c r="G69" t="str">
        <f>Mieszkania!K69</f>
        <v/>
      </c>
      <c r="H69">
        <f>Mieszkania!L69</f>
        <v>0</v>
      </c>
      <c r="I69">
        <f>Mieszkania!R69</f>
        <v>0</v>
      </c>
    </row>
    <row r="70" spans="1:9" x14ac:dyDescent="0.3">
      <c r="A70" t="str">
        <f>IF(Mieszkania!F70="","", "Mieszkanie")</f>
        <v/>
      </c>
      <c r="B70">
        <f>Mieszkania!F70</f>
        <v>0</v>
      </c>
      <c r="C70">
        <f>Mieszkania!G70</f>
        <v>0</v>
      </c>
      <c r="D70">
        <f>Mieszkania!H70</f>
        <v>0</v>
      </c>
      <c r="E70">
        <f>Mieszkania!I70</f>
        <v>0</v>
      </c>
      <c r="F70">
        <f>Mieszkania!J70</f>
        <v>0</v>
      </c>
      <c r="G70" t="str">
        <f>Mieszkania!K70</f>
        <v/>
      </c>
      <c r="H70">
        <f>Mieszkania!L70</f>
        <v>0</v>
      </c>
      <c r="I70">
        <f>Mieszkania!R70</f>
        <v>0</v>
      </c>
    </row>
    <row r="71" spans="1:9" x14ac:dyDescent="0.3">
      <c r="A71" t="str">
        <f>IF(Mieszkania!F71="","", "Mieszkanie")</f>
        <v/>
      </c>
      <c r="B71">
        <f>Mieszkania!F71</f>
        <v>0</v>
      </c>
      <c r="C71">
        <f>Mieszkania!G71</f>
        <v>0</v>
      </c>
      <c r="D71">
        <f>Mieszkania!H71</f>
        <v>0</v>
      </c>
      <c r="E71">
        <f>Mieszkania!I71</f>
        <v>0</v>
      </c>
      <c r="F71">
        <f>Mieszkania!J71</f>
        <v>0</v>
      </c>
      <c r="G71" t="str">
        <f>Mieszkania!K71</f>
        <v/>
      </c>
      <c r="H71">
        <f>Mieszkania!L71</f>
        <v>0</v>
      </c>
      <c r="I71">
        <f>Mieszkania!R71</f>
        <v>0</v>
      </c>
    </row>
    <row r="72" spans="1:9" x14ac:dyDescent="0.3">
      <c r="A72" t="str">
        <f>IF(Mieszkania!F72="","", "Mieszkanie")</f>
        <v/>
      </c>
      <c r="B72">
        <f>Mieszkania!F72</f>
        <v>0</v>
      </c>
      <c r="C72">
        <f>Mieszkania!G72</f>
        <v>0</v>
      </c>
      <c r="D72">
        <f>Mieszkania!H72</f>
        <v>0</v>
      </c>
      <c r="E72">
        <f>Mieszkania!I72</f>
        <v>0</v>
      </c>
      <c r="F72">
        <f>Mieszkania!J72</f>
        <v>0</v>
      </c>
      <c r="G72" t="str">
        <f>Mieszkania!K72</f>
        <v/>
      </c>
      <c r="H72">
        <f>Mieszkania!L72</f>
        <v>0</v>
      </c>
      <c r="I72">
        <f>Mieszkania!R72</f>
        <v>0</v>
      </c>
    </row>
    <row r="73" spans="1:9" x14ac:dyDescent="0.3">
      <c r="A73" t="str">
        <f>IF(Mieszkania!F73="","", "Mieszkanie")</f>
        <v/>
      </c>
      <c r="B73">
        <f>Mieszkania!F73</f>
        <v>0</v>
      </c>
      <c r="C73">
        <f>Mieszkania!G73</f>
        <v>0</v>
      </c>
      <c r="D73">
        <f>Mieszkania!H73</f>
        <v>0</v>
      </c>
      <c r="E73">
        <f>Mieszkania!I73</f>
        <v>0</v>
      </c>
      <c r="F73">
        <f>Mieszkania!J73</f>
        <v>0</v>
      </c>
      <c r="G73" t="str">
        <f>Mieszkania!K73</f>
        <v/>
      </c>
      <c r="H73">
        <f>Mieszkania!L73</f>
        <v>0</v>
      </c>
      <c r="I73">
        <f>Mieszkania!R73</f>
        <v>0</v>
      </c>
    </row>
    <row r="74" spans="1:9" x14ac:dyDescent="0.3">
      <c r="A74" t="str">
        <f>IF(Mieszkania!F74="","", "Mieszkanie")</f>
        <v/>
      </c>
      <c r="B74">
        <f>Mieszkania!F74</f>
        <v>0</v>
      </c>
      <c r="C74">
        <f>Mieszkania!G74</f>
        <v>0</v>
      </c>
      <c r="D74">
        <f>Mieszkania!H74</f>
        <v>0</v>
      </c>
      <c r="E74">
        <f>Mieszkania!I74</f>
        <v>0</v>
      </c>
      <c r="F74">
        <f>Mieszkania!J74</f>
        <v>0</v>
      </c>
      <c r="G74" t="str">
        <f>Mieszkania!K74</f>
        <v/>
      </c>
      <c r="H74">
        <f>Mieszkania!L74</f>
        <v>0</v>
      </c>
      <c r="I74">
        <f>Mieszkania!R74</f>
        <v>0</v>
      </c>
    </row>
    <row r="75" spans="1:9" x14ac:dyDescent="0.3">
      <c r="A75" t="str">
        <f>IF(Mieszkania!F75="","", "Mieszkanie")</f>
        <v/>
      </c>
      <c r="B75">
        <f>Mieszkania!F75</f>
        <v>0</v>
      </c>
      <c r="C75">
        <f>Mieszkania!G75</f>
        <v>0</v>
      </c>
      <c r="D75">
        <f>Mieszkania!H75</f>
        <v>0</v>
      </c>
      <c r="E75">
        <f>Mieszkania!I75</f>
        <v>0</v>
      </c>
      <c r="F75">
        <f>Mieszkania!J75</f>
        <v>0</v>
      </c>
      <c r="G75" t="str">
        <f>Mieszkania!K75</f>
        <v/>
      </c>
      <c r="H75">
        <f>Mieszkania!L75</f>
        <v>0</v>
      </c>
      <c r="I75">
        <f>Mieszkania!R75</f>
        <v>0</v>
      </c>
    </row>
    <row r="76" spans="1:9" x14ac:dyDescent="0.3">
      <c r="A76" t="str">
        <f>IF(Mieszkania!F76="","", "Mieszkanie")</f>
        <v/>
      </c>
      <c r="B76">
        <f>Mieszkania!F76</f>
        <v>0</v>
      </c>
      <c r="C76">
        <f>Mieszkania!G76</f>
        <v>0</v>
      </c>
      <c r="D76">
        <f>Mieszkania!H76</f>
        <v>0</v>
      </c>
      <c r="E76">
        <f>Mieszkania!I76</f>
        <v>0</v>
      </c>
      <c r="F76">
        <f>Mieszkania!J76</f>
        <v>0</v>
      </c>
      <c r="G76" t="str">
        <f>Mieszkania!K76</f>
        <v/>
      </c>
      <c r="H76">
        <f>Mieszkania!L76</f>
        <v>0</v>
      </c>
      <c r="I76">
        <f>Mieszkania!R76</f>
        <v>0</v>
      </c>
    </row>
    <row r="77" spans="1:9" x14ac:dyDescent="0.3">
      <c r="A77" t="str">
        <f>IF(Mieszkania!F77="","", "Mieszkanie")</f>
        <v/>
      </c>
      <c r="B77">
        <f>Mieszkania!F77</f>
        <v>0</v>
      </c>
      <c r="C77">
        <f>Mieszkania!G77</f>
        <v>0</v>
      </c>
      <c r="D77">
        <f>Mieszkania!H77</f>
        <v>0</v>
      </c>
      <c r="E77">
        <f>Mieszkania!I77</f>
        <v>0</v>
      </c>
      <c r="F77">
        <f>Mieszkania!J77</f>
        <v>0</v>
      </c>
      <c r="G77" t="str">
        <f>Mieszkania!K77</f>
        <v/>
      </c>
      <c r="H77">
        <f>Mieszkania!L77</f>
        <v>0</v>
      </c>
      <c r="I77">
        <f>Mieszkania!R77</f>
        <v>0</v>
      </c>
    </row>
    <row r="78" spans="1:9" x14ac:dyDescent="0.3">
      <c r="A78" t="str">
        <f>IF(Mieszkania!F78="","", "Mieszkanie")</f>
        <v/>
      </c>
      <c r="B78">
        <f>Mieszkania!F78</f>
        <v>0</v>
      </c>
      <c r="C78">
        <f>Mieszkania!G78</f>
        <v>0</v>
      </c>
      <c r="D78">
        <f>Mieszkania!H78</f>
        <v>0</v>
      </c>
      <c r="E78">
        <f>Mieszkania!I78</f>
        <v>0</v>
      </c>
      <c r="F78">
        <f>Mieszkania!J78</f>
        <v>0</v>
      </c>
      <c r="G78" t="str">
        <f>Mieszkania!K78</f>
        <v/>
      </c>
      <c r="H78">
        <f>Mieszkania!L78</f>
        <v>0</v>
      </c>
      <c r="I78">
        <f>Mieszkania!R78</f>
        <v>0</v>
      </c>
    </row>
    <row r="79" spans="1:9" x14ac:dyDescent="0.3">
      <c r="A79" t="str">
        <f>IF(Mieszkania!F79="","", "Mieszkanie")</f>
        <v/>
      </c>
      <c r="B79">
        <f>Mieszkania!F79</f>
        <v>0</v>
      </c>
      <c r="C79">
        <f>Mieszkania!G79</f>
        <v>0</v>
      </c>
      <c r="D79">
        <f>Mieszkania!H79</f>
        <v>0</v>
      </c>
      <c r="E79">
        <f>Mieszkania!I79</f>
        <v>0</v>
      </c>
      <c r="F79">
        <f>Mieszkania!J79</f>
        <v>0</v>
      </c>
      <c r="G79" t="str">
        <f>Mieszkania!K79</f>
        <v/>
      </c>
      <c r="H79">
        <f>Mieszkania!L79</f>
        <v>0</v>
      </c>
      <c r="I79">
        <f>Mieszkania!R79</f>
        <v>0</v>
      </c>
    </row>
    <row r="80" spans="1:9" x14ac:dyDescent="0.3">
      <c r="A80" t="str">
        <f>IF(Mieszkania!F80="","", "Mieszkanie")</f>
        <v/>
      </c>
      <c r="B80">
        <f>Mieszkania!F80</f>
        <v>0</v>
      </c>
      <c r="C80">
        <f>Mieszkania!G80</f>
        <v>0</v>
      </c>
      <c r="D80">
        <f>Mieszkania!H80</f>
        <v>0</v>
      </c>
      <c r="E80">
        <f>Mieszkania!I80</f>
        <v>0</v>
      </c>
      <c r="F80">
        <f>Mieszkania!J80</f>
        <v>0</v>
      </c>
      <c r="G80" t="str">
        <f>Mieszkania!K80</f>
        <v/>
      </c>
      <c r="H80">
        <f>Mieszkania!L80</f>
        <v>0</v>
      </c>
      <c r="I80">
        <f>Mieszkania!R80</f>
        <v>0</v>
      </c>
    </row>
    <row r="81" spans="1:9" x14ac:dyDescent="0.3">
      <c r="A81" t="str">
        <f>IF(Mieszkania!F81="","", "Mieszkanie")</f>
        <v/>
      </c>
      <c r="B81">
        <f>Mieszkania!F81</f>
        <v>0</v>
      </c>
      <c r="C81">
        <f>Mieszkania!G81</f>
        <v>0</v>
      </c>
      <c r="D81">
        <f>Mieszkania!H81</f>
        <v>0</v>
      </c>
      <c r="E81">
        <f>Mieszkania!I81</f>
        <v>0</v>
      </c>
      <c r="F81">
        <f>Mieszkania!J81</f>
        <v>0</v>
      </c>
      <c r="G81" t="str">
        <f>Mieszkania!K81</f>
        <v/>
      </c>
      <c r="H81">
        <f>Mieszkania!L81</f>
        <v>0</v>
      </c>
      <c r="I81">
        <f>Mieszkania!R81</f>
        <v>0</v>
      </c>
    </row>
    <row r="82" spans="1:9" x14ac:dyDescent="0.3">
      <c r="A82" t="str">
        <f>IF(Mieszkania!F82="","", "Mieszkanie")</f>
        <v/>
      </c>
      <c r="B82">
        <f>Mieszkania!F82</f>
        <v>0</v>
      </c>
      <c r="C82">
        <f>Mieszkania!G82</f>
        <v>0</v>
      </c>
      <c r="D82">
        <f>Mieszkania!H82</f>
        <v>0</v>
      </c>
      <c r="E82">
        <f>Mieszkania!I82</f>
        <v>0</v>
      </c>
      <c r="F82">
        <f>Mieszkania!J82</f>
        <v>0</v>
      </c>
      <c r="G82" t="str">
        <f>Mieszkania!K82</f>
        <v/>
      </c>
      <c r="H82">
        <f>Mieszkania!L82</f>
        <v>0</v>
      </c>
      <c r="I82">
        <f>Mieszkania!R82</f>
        <v>0</v>
      </c>
    </row>
    <row r="83" spans="1:9" x14ac:dyDescent="0.3">
      <c r="A83" t="str">
        <f>IF(Mieszkania!F83="","", "Mieszkanie")</f>
        <v/>
      </c>
      <c r="B83">
        <f>Mieszkania!F83</f>
        <v>0</v>
      </c>
      <c r="C83">
        <f>Mieszkania!G83</f>
        <v>0</v>
      </c>
      <c r="D83">
        <f>Mieszkania!H83</f>
        <v>0</v>
      </c>
      <c r="E83">
        <f>Mieszkania!I83</f>
        <v>0</v>
      </c>
      <c r="F83">
        <f>Mieszkania!J83</f>
        <v>0</v>
      </c>
      <c r="G83" t="str">
        <f>Mieszkania!K83</f>
        <v/>
      </c>
      <c r="H83">
        <f>Mieszkania!L83</f>
        <v>0</v>
      </c>
      <c r="I83">
        <f>Mieszkania!R83</f>
        <v>0</v>
      </c>
    </row>
    <row r="84" spans="1:9" x14ac:dyDescent="0.3">
      <c r="A84" t="str">
        <f>IF(Mieszkania!F84="","", "Mieszkanie")</f>
        <v/>
      </c>
      <c r="B84">
        <f>Mieszkania!F84</f>
        <v>0</v>
      </c>
      <c r="C84">
        <f>Mieszkania!G84</f>
        <v>0</v>
      </c>
      <c r="D84">
        <f>Mieszkania!H84</f>
        <v>0</v>
      </c>
      <c r="E84">
        <f>Mieszkania!I84</f>
        <v>0</v>
      </c>
      <c r="F84">
        <f>Mieszkania!J84</f>
        <v>0</v>
      </c>
      <c r="G84" t="str">
        <f>Mieszkania!K84</f>
        <v/>
      </c>
      <c r="H84">
        <f>Mieszkania!L84</f>
        <v>0</v>
      </c>
      <c r="I84">
        <f>Mieszkania!R84</f>
        <v>0</v>
      </c>
    </row>
    <row r="85" spans="1:9" x14ac:dyDescent="0.3">
      <c r="A85" t="str">
        <f>IF(Mieszkania!F85="","", "Mieszkanie")</f>
        <v/>
      </c>
      <c r="B85">
        <f>Mieszkania!F85</f>
        <v>0</v>
      </c>
      <c r="C85">
        <f>Mieszkania!G85</f>
        <v>0</v>
      </c>
      <c r="D85">
        <f>Mieszkania!H85</f>
        <v>0</v>
      </c>
      <c r="E85">
        <f>Mieszkania!I85</f>
        <v>0</v>
      </c>
      <c r="F85">
        <f>Mieszkania!J85</f>
        <v>0</v>
      </c>
      <c r="G85" t="str">
        <f>Mieszkania!K85</f>
        <v/>
      </c>
      <c r="H85">
        <f>Mieszkania!L85</f>
        <v>0</v>
      </c>
      <c r="I85">
        <f>Mieszkania!R85</f>
        <v>0</v>
      </c>
    </row>
    <row r="86" spans="1:9" x14ac:dyDescent="0.3">
      <c r="A86" t="str">
        <f>IF(Mieszkania!F86="","", "Mieszkanie")</f>
        <v/>
      </c>
      <c r="B86">
        <f>Mieszkania!F86</f>
        <v>0</v>
      </c>
      <c r="C86">
        <f>Mieszkania!G86</f>
        <v>0</v>
      </c>
      <c r="D86">
        <f>Mieszkania!H86</f>
        <v>0</v>
      </c>
      <c r="E86">
        <f>Mieszkania!I86</f>
        <v>0</v>
      </c>
      <c r="F86">
        <f>Mieszkania!J86</f>
        <v>0</v>
      </c>
      <c r="G86" t="str">
        <f>Mieszkania!K86</f>
        <v/>
      </c>
      <c r="H86">
        <f>Mieszkania!L86</f>
        <v>0</v>
      </c>
      <c r="I86">
        <f>Mieszkania!R86</f>
        <v>0</v>
      </c>
    </row>
    <row r="87" spans="1:9" x14ac:dyDescent="0.3">
      <c r="A87" t="str">
        <f>IF(Mieszkania!F87="","", "Mieszkanie")</f>
        <v/>
      </c>
      <c r="B87">
        <f>Mieszkania!F87</f>
        <v>0</v>
      </c>
      <c r="C87">
        <f>Mieszkania!G87</f>
        <v>0</v>
      </c>
      <c r="D87">
        <f>Mieszkania!H87</f>
        <v>0</v>
      </c>
      <c r="E87">
        <f>Mieszkania!I87</f>
        <v>0</v>
      </c>
      <c r="F87">
        <f>Mieszkania!J87</f>
        <v>0</v>
      </c>
      <c r="G87" t="str">
        <f>Mieszkania!K87</f>
        <v/>
      </c>
      <c r="H87">
        <f>Mieszkania!L87</f>
        <v>0</v>
      </c>
      <c r="I87">
        <f>Mieszkania!R87</f>
        <v>0</v>
      </c>
    </row>
    <row r="88" spans="1:9" x14ac:dyDescent="0.3">
      <c r="A88" t="str">
        <f>IF(Mieszkania!F88="","", "Mieszkanie")</f>
        <v/>
      </c>
      <c r="B88">
        <f>Mieszkania!F88</f>
        <v>0</v>
      </c>
      <c r="C88">
        <f>Mieszkania!G88</f>
        <v>0</v>
      </c>
      <c r="D88">
        <f>Mieszkania!H88</f>
        <v>0</v>
      </c>
      <c r="E88">
        <f>Mieszkania!I88</f>
        <v>0</v>
      </c>
      <c r="F88">
        <f>Mieszkania!J88</f>
        <v>0</v>
      </c>
      <c r="G88" t="str">
        <f>Mieszkania!K88</f>
        <v/>
      </c>
      <c r="H88">
        <f>Mieszkania!L88</f>
        <v>0</v>
      </c>
      <c r="I88">
        <f>Mieszkania!R88</f>
        <v>0</v>
      </c>
    </row>
    <row r="89" spans="1:9" x14ac:dyDescent="0.3">
      <c r="A89" t="str">
        <f>IF(Mieszkania!F89="","", "Mieszkanie")</f>
        <v/>
      </c>
      <c r="B89">
        <f>Mieszkania!F89</f>
        <v>0</v>
      </c>
      <c r="C89">
        <f>Mieszkania!G89</f>
        <v>0</v>
      </c>
      <c r="D89">
        <f>Mieszkania!H89</f>
        <v>0</v>
      </c>
      <c r="E89">
        <f>Mieszkania!I89</f>
        <v>0</v>
      </c>
      <c r="F89">
        <f>Mieszkania!J89</f>
        <v>0</v>
      </c>
      <c r="G89" t="str">
        <f>Mieszkania!K89</f>
        <v/>
      </c>
      <c r="H89">
        <f>Mieszkania!L89</f>
        <v>0</v>
      </c>
      <c r="I89">
        <f>Mieszkania!R89</f>
        <v>0</v>
      </c>
    </row>
    <row r="90" spans="1:9" x14ac:dyDescent="0.3">
      <c r="A90" t="str">
        <f>IF(Mieszkania!F90="","", "Mieszkanie")</f>
        <v/>
      </c>
      <c r="B90">
        <f>Mieszkania!F90</f>
        <v>0</v>
      </c>
      <c r="C90">
        <f>Mieszkania!G90</f>
        <v>0</v>
      </c>
      <c r="D90">
        <f>Mieszkania!H90</f>
        <v>0</v>
      </c>
      <c r="E90">
        <f>Mieszkania!I90</f>
        <v>0</v>
      </c>
      <c r="F90">
        <f>Mieszkania!J90</f>
        <v>0</v>
      </c>
      <c r="G90" t="str">
        <f>Mieszkania!K90</f>
        <v/>
      </c>
      <c r="H90">
        <f>Mieszkania!L90</f>
        <v>0</v>
      </c>
      <c r="I90">
        <f>Mieszkania!R90</f>
        <v>0</v>
      </c>
    </row>
    <row r="91" spans="1:9" x14ac:dyDescent="0.3">
      <c r="A91" t="str">
        <f>IF(Mieszkania!F91="","", "Mieszkanie")</f>
        <v/>
      </c>
      <c r="B91">
        <f>Mieszkania!F91</f>
        <v>0</v>
      </c>
      <c r="C91">
        <f>Mieszkania!G91</f>
        <v>0</v>
      </c>
      <c r="D91">
        <f>Mieszkania!H91</f>
        <v>0</v>
      </c>
      <c r="E91">
        <f>Mieszkania!I91</f>
        <v>0</v>
      </c>
      <c r="F91">
        <f>Mieszkania!J91</f>
        <v>0</v>
      </c>
      <c r="G91" t="str">
        <f>Mieszkania!K91</f>
        <v/>
      </c>
      <c r="H91">
        <f>Mieszkania!L91</f>
        <v>0</v>
      </c>
      <c r="I91">
        <f>Mieszkania!R91</f>
        <v>0</v>
      </c>
    </row>
    <row r="92" spans="1:9" x14ac:dyDescent="0.3">
      <c r="A92" t="str">
        <f>IF(Mieszkania!F92="","", "Mieszkanie")</f>
        <v/>
      </c>
      <c r="B92">
        <f>Mieszkania!F92</f>
        <v>0</v>
      </c>
      <c r="C92">
        <f>Mieszkania!G92</f>
        <v>0</v>
      </c>
      <c r="D92">
        <f>Mieszkania!H92</f>
        <v>0</v>
      </c>
      <c r="E92">
        <f>Mieszkania!I92</f>
        <v>0</v>
      </c>
      <c r="F92">
        <f>Mieszkania!J92</f>
        <v>0</v>
      </c>
      <c r="G92" t="str">
        <f>Mieszkania!K92</f>
        <v/>
      </c>
      <c r="H92">
        <f>Mieszkania!L92</f>
        <v>0</v>
      </c>
      <c r="I92">
        <f>Mieszkania!R92</f>
        <v>0</v>
      </c>
    </row>
    <row r="93" spans="1:9" x14ac:dyDescent="0.3">
      <c r="A93" t="str">
        <f>IF(Mieszkania!F93="","", "Mieszkanie")</f>
        <v/>
      </c>
      <c r="B93">
        <f>Mieszkania!F93</f>
        <v>0</v>
      </c>
      <c r="C93">
        <f>Mieszkania!G93</f>
        <v>0</v>
      </c>
      <c r="D93">
        <f>Mieszkania!H93</f>
        <v>0</v>
      </c>
      <c r="E93">
        <f>Mieszkania!I93</f>
        <v>0</v>
      </c>
      <c r="F93">
        <f>Mieszkania!J93</f>
        <v>0</v>
      </c>
      <c r="G93" t="str">
        <f>Mieszkania!K93</f>
        <v/>
      </c>
      <c r="H93">
        <f>Mieszkania!L93</f>
        <v>0</v>
      </c>
      <c r="I93">
        <f>Mieszkania!R93</f>
        <v>0</v>
      </c>
    </row>
    <row r="94" spans="1:9" x14ac:dyDescent="0.3">
      <c r="A94" t="str">
        <f>IF(Mieszkania!F94="","", "Mieszkanie")</f>
        <v/>
      </c>
      <c r="B94">
        <f>Mieszkania!F94</f>
        <v>0</v>
      </c>
      <c r="C94">
        <f>Mieszkania!G94</f>
        <v>0</v>
      </c>
      <c r="D94">
        <f>Mieszkania!H94</f>
        <v>0</v>
      </c>
      <c r="E94">
        <f>Mieszkania!I94</f>
        <v>0</v>
      </c>
      <c r="F94">
        <f>Mieszkania!J94</f>
        <v>0</v>
      </c>
      <c r="G94" t="str">
        <f>Mieszkania!K94</f>
        <v/>
      </c>
      <c r="H94">
        <f>Mieszkania!L94</f>
        <v>0</v>
      </c>
      <c r="I94">
        <f>Mieszkania!R94</f>
        <v>0</v>
      </c>
    </row>
    <row r="95" spans="1:9" x14ac:dyDescent="0.3">
      <c r="A95" t="str">
        <f>IF(Mieszkania!F95="","", "Mieszkanie")</f>
        <v/>
      </c>
      <c r="B95">
        <f>Mieszkania!F95</f>
        <v>0</v>
      </c>
      <c r="C95">
        <f>Mieszkania!G95</f>
        <v>0</v>
      </c>
      <c r="D95">
        <f>Mieszkania!H95</f>
        <v>0</v>
      </c>
      <c r="E95">
        <f>Mieszkania!I95</f>
        <v>0</v>
      </c>
      <c r="F95">
        <f>Mieszkania!J95</f>
        <v>0</v>
      </c>
      <c r="G95" t="str">
        <f>Mieszkania!K95</f>
        <v/>
      </c>
      <c r="H95">
        <f>Mieszkania!L95</f>
        <v>0</v>
      </c>
      <c r="I95">
        <f>Mieszkania!R95</f>
        <v>0</v>
      </c>
    </row>
    <row r="96" spans="1:9" x14ac:dyDescent="0.3">
      <c r="A96" t="str">
        <f>IF(Mieszkania!F96="","", "Mieszkanie")</f>
        <v/>
      </c>
      <c r="B96">
        <f>Mieszkania!F96</f>
        <v>0</v>
      </c>
      <c r="C96">
        <f>Mieszkania!G96</f>
        <v>0</v>
      </c>
      <c r="D96">
        <f>Mieszkania!H96</f>
        <v>0</v>
      </c>
      <c r="E96">
        <f>Mieszkania!I96</f>
        <v>0</v>
      </c>
      <c r="F96">
        <f>Mieszkania!J96</f>
        <v>0</v>
      </c>
      <c r="G96" t="str">
        <f>Mieszkania!K96</f>
        <v/>
      </c>
      <c r="H96">
        <f>Mieszkania!L96</f>
        <v>0</v>
      </c>
      <c r="I96">
        <f>Mieszkania!R96</f>
        <v>0</v>
      </c>
    </row>
    <row r="97" spans="1:9" x14ac:dyDescent="0.3">
      <c r="A97" t="str">
        <f>IF(Mieszkania!F97="","", "Mieszkanie")</f>
        <v/>
      </c>
      <c r="B97">
        <f>Mieszkania!F97</f>
        <v>0</v>
      </c>
      <c r="C97">
        <f>Mieszkania!G97</f>
        <v>0</v>
      </c>
      <c r="D97">
        <f>Mieszkania!H97</f>
        <v>0</v>
      </c>
      <c r="E97">
        <f>Mieszkania!I97</f>
        <v>0</v>
      </c>
      <c r="F97">
        <f>Mieszkania!J97</f>
        <v>0</v>
      </c>
      <c r="G97" t="str">
        <f>Mieszkania!K97</f>
        <v/>
      </c>
      <c r="H97">
        <f>Mieszkania!L97</f>
        <v>0</v>
      </c>
      <c r="I97">
        <f>Mieszkania!R97</f>
        <v>0</v>
      </c>
    </row>
    <row r="98" spans="1:9" x14ac:dyDescent="0.3">
      <c r="A98" t="str">
        <f>IF(Mieszkania!F98="","", "Mieszkanie")</f>
        <v/>
      </c>
      <c r="B98">
        <f>Mieszkania!F98</f>
        <v>0</v>
      </c>
      <c r="C98">
        <f>Mieszkania!G98</f>
        <v>0</v>
      </c>
      <c r="D98">
        <f>Mieszkania!H98</f>
        <v>0</v>
      </c>
      <c r="E98">
        <f>Mieszkania!I98</f>
        <v>0</v>
      </c>
      <c r="F98">
        <f>Mieszkania!J98</f>
        <v>0</v>
      </c>
      <c r="G98" t="str">
        <f>Mieszkania!K98</f>
        <v/>
      </c>
      <c r="H98">
        <f>Mieszkania!L98</f>
        <v>0</v>
      </c>
      <c r="I98">
        <f>Mieszkania!R98</f>
        <v>0</v>
      </c>
    </row>
    <row r="99" spans="1:9" x14ac:dyDescent="0.3">
      <c r="A99" t="str">
        <f>IF(Mieszkania!F99="","", "Mieszkanie")</f>
        <v/>
      </c>
      <c r="B99">
        <f>Mieszkania!F99</f>
        <v>0</v>
      </c>
      <c r="C99">
        <f>Mieszkania!G99</f>
        <v>0</v>
      </c>
      <c r="D99">
        <f>Mieszkania!H99</f>
        <v>0</v>
      </c>
      <c r="E99">
        <f>Mieszkania!I99</f>
        <v>0</v>
      </c>
      <c r="F99">
        <f>Mieszkania!J99</f>
        <v>0</v>
      </c>
      <c r="G99" t="str">
        <f>Mieszkania!K99</f>
        <v/>
      </c>
      <c r="H99">
        <f>Mieszkania!L99</f>
        <v>0</v>
      </c>
      <c r="I99">
        <f>Mieszkania!R99</f>
        <v>0</v>
      </c>
    </row>
    <row r="100" spans="1:9" x14ac:dyDescent="0.3">
      <c r="A100" t="str">
        <f>IF(Mieszkania!F100="","", "Mieszkanie")</f>
        <v/>
      </c>
      <c r="B100">
        <f>Mieszkania!F100</f>
        <v>0</v>
      </c>
      <c r="C100">
        <f>Mieszkania!G100</f>
        <v>0</v>
      </c>
      <c r="D100">
        <f>Mieszkania!H100</f>
        <v>0</v>
      </c>
      <c r="E100">
        <f>Mieszkania!I100</f>
        <v>0</v>
      </c>
      <c r="F100">
        <f>Mieszkania!J100</f>
        <v>0</v>
      </c>
      <c r="G100" t="str">
        <f>Mieszkania!K100</f>
        <v/>
      </c>
      <c r="H100">
        <f>Mieszkania!L100</f>
        <v>0</v>
      </c>
      <c r="I100">
        <f>Mieszkania!R100</f>
        <v>0</v>
      </c>
    </row>
    <row r="101" spans="1:9" x14ac:dyDescent="0.3">
      <c r="A101" t="str">
        <f>IF(Mieszkania!F101="","", "Mieszkanie")</f>
        <v/>
      </c>
      <c r="B101">
        <f>Mieszkania!F101</f>
        <v>0</v>
      </c>
      <c r="C101">
        <f>Mieszkania!G101</f>
        <v>0</v>
      </c>
      <c r="D101">
        <f>Mieszkania!H101</f>
        <v>0</v>
      </c>
      <c r="E101">
        <f>Mieszkania!I101</f>
        <v>0</v>
      </c>
      <c r="F101">
        <f>Mieszkania!J101</f>
        <v>0</v>
      </c>
      <c r="G101" t="str">
        <f>Mieszkania!K101</f>
        <v/>
      </c>
      <c r="H101">
        <f>Mieszkania!L101</f>
        <v>0</v>
      </c>
      <c r="I101">
        <f>Mieszkania!R101</f>
        <v>0</v>
      </c>
    </row>
    <row r="102" spans="1:9" x14ac:dyDescent="0.3">
      <c r="A102" t="str">
        <f>IF(Mieszkania!F102="","", "Mieszkanie")</f>
        <v/>
      </c>
      <c r="B102">
        <f>Mieszkania!F102</f>
        <v>0</v>
      </c>
      <c r="C102">
        <f>Mieszkania!G102</f>
        <v>0</v>
      </c>
      <c r="D102">
        <f>Mieszkania!H102</f>
        <v>0</v>
      </c>
      <c r="E102">
        <f>Mieszkania!I102</f>
        <v>0</v>
      </c>
      <c r="F102">
        <f>Mieszkania!J102</f>
        <v>0</v>
      </c>
      <c r="G102" t="str">
        <f>Mieszkania!K102</f>
        <v/>
      </c>
      <c r="H102">
        <f>Mieszkania!L102</f>
        <v>0</v>
      </c>
      <c r="I102">
        <f>Mieszkania!R102</f>
        <v>0</v>
      </c>
    </row>
    <row r="103" spans="1:9" x14ac:dyDescent="0.3">
      <c r="A103" t="str">
        <f>IF(Mieszkania!F103="","", "Mieszkanie")</f>
        <v/>
      </c>
      <c r="B103">
        <f>Mieszkania!F103</f>
        <v>0</v>
      </c>
      <c r="C103">
        <f>Mieszkania!G103</f>
        <v>0</v>
      </c>
      <c r="D103">
        <f>Mieszkania!H103</f>
        <v>0</v>
      </c>
      <c r="E103">
        <f>Mieszkania!I103</f>
        <v>0</v>
      </c>
      <c r="F103">
        <f>Mieszkania!J103</f>
        <v>0</v>
      </c>
      <c r="G103" t="str">
        <f>Mieszkania!K103</f>
        <v/>
      </c>
      <c r="H103">
        <f>Mieszkania!L103</f>
        <v>0</v>
      </c>
      <c r="I103">
        <f>Mieszkania!R103</f>
        <v>0</v>
      </c>
    </row>
    <row r="104" spans="1:9" x14ac:dyDescent="0.3">
      <c r="A104" t="str">
        <f>IF(Mieszkania!F104="","", "Mieszkanie")</f>
        <v/>
      </c>
      <c r="B104">
        <f>Mieszkania!F104</f>
        <v>0</v>
      </c>
      <c r="C104">
        <f>Mieszkania!G104</f>
        <v>0</v>
      </c>
      <c r="D104">
        <f>Mieszkania!H104</f>
        <v>0</v>
      </c>
      <c r="E104">
        <f>Mieszkania!I104</f>
        <v>0</v>
      </c>
      <c r="F104">
        <f>Mieszkania!J104</f>
        <v>0</v>
      </c>
      <c r="G104" t="str">
        <f>Mieszkania!K104</f>
        <v/>
      </c>
      <c r="H104">
        <f>Mieszkania!L104</f>
        <v>0</v>
      </c>
      <c r="I104">
        <f>Mieszkania!R104</f>
        <v>0</v>
      </c>
    </row>
    <row r="105" spans="1:9" x14ac:dyDescent="0.3">
      <c r="A105" t="str">
        <f>IF(Mieszkania!F105="","", "Mieszkanie")</f>
        <v/>
      </c>
      <c r="B105">
        <f>Mieszkania!F105</f>
        <v>0</v>
      </c>
      <c r="C105">
        <f>Mieszkania!G105</f>
        <v>0</v>
      </c>
      <c r="D105">
        <f>Mieszkania!H105</f>
        <v>0</v>
      </c>
      <c r="E105">
        <f>Mieszkania!I105</f>
        <v>0</v>
      </c>
      <c r="F105">
        <f>Mieszkania!J105</f>
        <v>0</v>
      </c>
      <c r="G105" t="str">
        <f>Mieszkania!K105</f>
        <v/>
      </c>
      <c r="H105">
        <f>Mieszkania!L105</f>
        <v>0</v>
      </c>
      <c r="I105">
        <f>Mieszkania!R105</f>
        <v>0</v>
      </c>
    </row>
    <row r="106" spans="1:9" x14ac:dyDescent="0.3">
      <c r="A106" t="str">
        <f>IF(Mieszkania!F106="","", "Mieszkanie")</f>
        <v/>
      </c>
      <c r="B106">
        <f>Mieszkania!F106</f>
        <v>0</v>
      </c>
      <c r="C106">
        <f>Mieszkania!G106</f>
        <v>0</v>
      </c>
      <c r="D106">
        <f>Mieszkania!H106</f>
        <v>0</v>
      </c>
      <c r="E106">
        <f>Mieszkania!I106</f>
        <v>0</v>
      </c>
      <c r="F106">
        <f>Mieszkania!J106</f>
        <v>0</v>
      </c>
      <c r="G106" t="str">
        <f>Mieszkania!K106</f>
        <v/>
      </c>
      <c r="H106">
        <f>Mieszkania!L106</f>
        <v>0</v>
      </c>
      <c r="I106">
        <f>Mieszkania!R106</f>
        <v>0</v>
      </c>
    </row>
    <row r="107" spans="1:9" x14ac:dyDescent="0.3">
      <c r="A107" t="str">
        <f>IF(Mieszkania!F107="","", "Mieszkanie")</f>
        <v/>
      </c>
      <c r="B107">
        <f>Mieszkania!F107</f>
        <v>0</v>
      </c>
      <c r="C107">
        <f>Mieszkania!G107</f>
        <v>0</v>
      </c>
      <c r="D107">
        <f>Mieszkania!H107</f>
        <v>0</v>
      </c>
      <c r="E107">
        <f>Mieszkania!I107</f>
        <v>0</v>
      </c>
      <c r="F107">
        <f>Mieszkania!J107</f>
        <v>0</v>
      </c>
      <c r="G107" t="str">
        <f>Mieszkania!K107</f>
        <v/>
      </c>
      <c r="H107">
        <f>Mieszkania!L107</f>
        <v>0</v>
      </c>
      <c r="I107">
        <f>Mieszkania!R107</f>
        <v>0</v>
      </c>
    </row>
    <row r="108" spans="1:9" x14ac:dyDescent="0.3">
      <c r="A108" t="str">
        <f>IF(Mieszkania!F108="","", "Mieszkanie")</f>
        <v/>
      </c>
      <c r="B108">
        <f>Mieszkania!F108</f>
        <v>0</v>
      </c>
      <c r="C108">
        <f>Mieszkania!G108</f>
        <v>0</v>
      </c>
      <c r="D108">
        <f>Mieszkania!H108</f>
        <v>0</v>
      </c>
      <c r="E108">
        <f>Mieszkania!I108</f>
        <v>0</v>
      </c>
      <c r="F108">
        <f>Mieszkania!J108</f>
        <v>0</v>
      </c>
      <c r="G108" t="str">
        <f>Mieszkania!K108</f>
        <v/>
      </c>
      <c r="H108">
        <f>Mieszkania!L108</f>
        <v>0</v>
      </c>
      <c r="I108">
        <f>Mieszkania!R108</f>
        <v>0</v>
      </c>
    </row>
    <row r="109" spans="1:9" x14ac:dyDescent="0.3">
      <c r="A109" t="str">
        <f>IF(Mieszkania!F109="","", "Mieszkanie")</f>
        <v/>
      </c>
      <c r="B109">
        <f>Mieszkania!F109</f>
        <v>0</v>
      </c>
      <c r="C109">
        <f>Mieszkania!G109</f>
        <v>0</v>
      </c>
      <c r="D109">
        <f>Mieszkania!H109</f>
        <v>0</v>
      </c>
      <c r="E109">
        <f>Mieszkania!I109</f>
        <v>0</v>
      </c>
      <c r="F109">
        <f>Mieszkania!J109</f>
        <v>0</v>
      </c>
      <c r="G109" t="str">
        <f>Mieszkania!K109</f>
        <v/>
      </c>
      <c r="H109">
        <f>Mieszkania!L109</f>
        <v>0</v>
      </c>
      <c r="I109">
        <f>Mieszkania!R109</f>
        <v>0</v>
      </c>
    </row>
    <row r="110" spans="1:9" x14ac:dyDescent="0.3">
      <c r="A110" t="str">
        <f>IF(Mieszkania!F110="","", "Mieszkanie")</f>
        <v/>
      </c>
      <c r="B110">
        <f>Mieszkania!F110</f>
        <v>0</v>
      </c>
      <c r="C110">
        <f>Mieszkania!G110</f>
        <v>0</v>
      </c>
      <c r="D110">
        <f>Mieszkania!H110</f>
        <v>0</v>
      </c>
      <c r="E110">
        <f>Mieszkania!I110</f>
        <v>0</v>
      </c>
      <c r="F110">
        <f>Mieszkania!J110</f>
        <v>0</v>
      </c>
      <c r="G110" t="str">
        <f>Mieszkania!K110</f>
        <v/>
      </c>
      <c r="H110">
        <f>Mieszkania!L110</f>
        <v>0</v>
      </c>
      <c r="I110">
        <f>Mieszkania!R110</f>
        <v>0</v>
      </c>
    </row>
    <row r="111" spans="1:9" x14ac:dyDescent="0.3">
      <c r="A111" t="str">
        <f>IF(Mieszkania!F111="","", "Mieszkanie")</f>
        <v/>
      </c>
      <c r="B111">
        <f>Mieszkania!F111</f>
        <v>0</v>
      </c>
      <c r="C111">
        <f>Mieszkania!G111</f>
        <v>0</v>
      </c>
      <c r="D111">
        <f>Mieszkania!H111</f>
        <v>0</v>
      </c>
      <c r="E111">
        <f>Mieszkania!I111</f>
        <v>0</v>
      </c>
      <c r="F111">
        <f>Mieszkania!J111</f>
        <v>0</v>
      </c>
      <c r="G111" t="str">
        <f>Mieszkania!K111</f>
        <v/>
      </c>
      <c r="H111">
        <f>Mieszkania!L111</f>
        <v>0</v>
      </c>
      <c r="I111">
        <f>Mieszkania!R111</f>
        <v>0</v>
      </c>
    </row>
    <row r="112" spans="1:9" x14ac:dyDescent="0.3">
      <c r="A112" t="str">
        <f>IF(Mieszkania!F112="","", "Mieszkanie")</f>
        <v/>
      </c>
      <c r="B112">
        <f>Mieszkania!F112</f>
        <v>0</v>
      </c>
      <c r="C112">
        <f>Mieszkania!G112</f>
        <v>0</v>
      </c>
      <c r="D112">
        <f>Mieszkania!H112</f>
        <v>0</v>
      </c>
      <c r="E112">
        <f>Mieszkania!I112</f>
        <v>0</v>
      </c>
      <c r="F112">
        <f>Mieszkania!J112</f>
        <v>0</v>
      </c>
      <c r="G112" t="str">
        <f>Mieszkania!K112</f>
        <v/>
      </c>
      <c r="H112">
        <f>Mieszkania!L112</f>
        <v>0</v>
      </c>
      <c r="I112">
        <f>Mieszkania!R112</f>
        <v>0</v>
      </c>
    </row>
    <row r="113" spans="1:9" x14ac:dyDescent="0.3">
      <c r="A113" t="str">
        <f>IF(Mieszkania!F113="","", "Mieszkanie")</f>
        <v/>
      </c>
      <c r="B113">
        <f>Mieszkania!F113</f>
        <v>0</v>
      </c>
      <c r="C113">
        <f>Mieszkania!G113</f>
        <v>0</v>
      </c>
      <c r="D113">
        <f>Mieszkania!H113</f>
        <v>0</v>
      </c>
      <c r="E113">
        <f>Mieszkania!I113</f>
        <v>0</v>
      </c>
      <c r="F113">
        <f>Mieszkania!J113</f>
        <v>0</v>
      </c>
      <c r="G113" t="str">
        <f>Mieszkania!K113</f>
        <v/>
      </c>
      <c r="H113">
        <f>Mieszkania!L113</f>
        <v>0</v>
      </c>
      <c r="I113">
        <f>Mieszkania!R113</f>
        <v>0</v>
      </c>
    </row>
    <row r="114" spans="1:9" x14ac:dyDescent="0.3">
      <c r="A114" t="str">
        <f>IF(Mieszkania!F114="","", "Mieszkanie")</f>
        <v/>
      </c>
      <c r="B114">
        <f>Mieszkania!F114</f>
        <v>0</v>
      </c>
      <c r="C114">
        <f>Mieszkania!G114</f>
        <v>0</v>
      </c>
      <c r="D114">
        <f>Mieszkania!H114</f>
        <v>0</v>
      </c>
      <c r="E114">
        <f>Mieszkania!I114</f>
        <v>0</v>
      </c>
      <c r="F114">
        <f>Mieszkania!J114</f>
        <v>0</v>
      </c>
      <c r="G114" t="str">
        <f>Mieszkania!K114</f>
        <v/>
      </c>
      <c r="H114">
        <f>Mieszkania!L114</f>
        <v>0</v>
      </c>
      <c r="I114">
        <f>Mieszkania!R114</f>
        <v>0</v>
      </c>
    </row>
    <row r="115" spans="1:9" x14ac:dyDescent="0.3">
      <c r="A115" t="str">
        <f>IF(Mieszkania!F115="","", "Mieszkanie")</f>
        <v/>
      </c>
      <c r="B115">
        <f>Mieszkania!F115</f>
        <v>0</v>
      </c>
      <c r="C115">
        <f>Mieszkania!G115</f>
        <v>0</v>
      </c>
      <c r="D115">
        <f>Mieszkania!H115</f>
        <v>0</v>
      </c>
      <c r="E115">
        <f>Mieszkania!I115</f>
        <v>0</v>
      </c>
      <c r="F115">
        <f>Mieszkania!J115</f>
        <v>0</v>
      </c>
      <c r="G115" t="str">
        <f>Mieszkania!K115</f>
        <v/>
      </c>
      <c r="H115">
        <f>Mieszkania!L115</f>
        <v>0</v>
      </c>
      <c r="I115">
        <f>Mieszkania!R115</f>
        <v>0</v>
      </c>
    </row>
    <row r="116" spans="1:9" x14ac:dyDescent="0.3">
      <c r="A116" t="str">
        <f>IF(Mieszkania!F116="","", "Mieszkanie")</f>
        <v/>
      </c>
      <c r="B116">
        <f>Mieszkania!F116</f>
        <v>0</v>
      </c>
      <c r="C116">
        <f>Mieszkania!G116</f>
        <v>0</v>
      </c>
      <c r="D116">
        <f>Mieszkania!H116</f>
        <v>0</v>
      </c>
      <c r="E116">
        <f>Mieszkania!I116</f>
        <v>0</v>
      </c>
      <c r="F116">
        <f>Mieszkania!J116</f>
        <v>0</v>
      </c>
      <c r="G116" t="str">
        <f>Mieszkania!K116</f>
        <v/>
      </c>
      <c r="H116">
        <f>Mieszkania!L116</f>
        <v>0</v>
      </c>
      <c r="I116">
        <f>Mieszkania!R116</f>
        <v>0</v>
      </c>
    </row>
    <row r="117" spans="1:9" x14ac:dyDescent="0.3">
      <c r="A117" t="str">
        <f>IF(Mieszkania!F117="","", "Mieszkanie")</f>
        <v/>
      </c>
      <c r="B117">
        <f>Mieszkania!F117</f>
        <v>0</v>
      </c>
      <c r="C117">
        <f>Mieszkania!G117</f>
        <v>0</v>
      </c>
      <c r="D117">
        <f>Mieszkania!H117</f>
        <v>0</v>
      </c>
      <c r="E117">
        <f>Mieszkania!I117</f>
        <v>0</v>
      </c>
      <c r="F117">
        <f>Mieszkania!J117</f>
        <v>0</v>
      </c>
      <c r="G117" t="str">
        <f>Mieszkania!K117</f>
        <v/>
      </c>
      <c r="H117">
        <f>Mieszkania!L117</f>
        <v>0</v>
      </c>
      <c r="I117">
        <f>Mieszkania!R117</f>
        <v>0</v>
      </c>
    </row>
    <row r="118" spans="1:9" x14ac:dyDescent="0.3">
      <c r="A118" t="str">
        <f>IF(Mieszkania!F118="","", "Mieszkanie")</f>
        <v/>
      </c>
      <c r="B118">
        <f>Mieszkania!F118</f>
        <v>0</v>
      </c>
      <c r="C118">
        <f>Mieszkania!G118</f>
        <v>0</v>
      </c>
      <c r="D118">
        <f>Mieszkania!H118</f>
        <v>0</v>
      </c>
      <c r="E118">
        <f>Mieszkania!I118</f>
        <v>0</v>
      </c>
      <c r="F118">
        <f>Mieszkania!J118</f>
        <v>0</v>
      </c>
      <c r="G118" t="str">
        <f>Mieszkania!K118</f>
        <v/>
      </c>
      <c r="H118">
        <f>Mieszkania!L118</f>
        <v>0</v>
      </c>
      <c r="I118">
        <f>Mieszkania!R118</f>
        <v>0</v>
      </c>
    </row>
    <row r="119" spans="1:9" x14ac:dyDescent="0.3">
      <c r="A119" t="str">
        <f>IF(Mieszkania!F119="","", "Mieszkanie")</f>
        <v/>
      </c>
      <c r="B119">
        <f>Mieszkania!F119</f>
        <v>0</v>
      </c>
      <c r="C119">
        <f>Mieszkania!G119</f>
        <v>0</v>
      </c>
      <c r="D119">
        <f>Mieszkania!H119</f>
        <v>0</v>
      </c>
      <c r="E119">
        <f>Mieszkania!I119</f>
        <v>0</v>
      </c>
      <c r="F119">
        <f>Mieszkania!J119</f>
        <v>0</v>
      </c>
      <c r="G119" t="str">
        <f>Mieszkania!K119</f>
        <v/>
      </c>
      <c r="H119">
        <f>Mieszkania!L119</f>
        <v>0</v>
      </c>
      <c r="I119">
        <f>Mieszkania!R119</f>
        <v>0</v>
      </c>
    </row>
    <row r="120" spans="1:9" x14ac:dyDescent="0.3">
      <c r="A120" t="str">
        <f>IF(Mieszkania!F120="","", "Mieszkanie")</f>
        <v/>
      </c>
      <c r="B120">
        <f>Mieszkania!F120</f>
        <v>0</v>
      </c>
      <c r="C120">
        <f>Mieszkania!G120</f>
        <v>0</v>
      </c>
      <c r="D120">
        <f>Mieszkania!H120</f>
        <v>0</v>
      </c>
      <c r="E120">
        <f>Mieszkania!I120</f>
        <v>0</v>
      </c>
      <c r="F120">
        <f>Mieszkania!J120</f>
        <v>0</v>
      </c>
      <c r="G120" t="str">
        <f>Mieszkania!K120</f>
        <v/>
      </c>
      <c r="H120">
        <f>Mieszkania!L120</f>
        <v>0</v>
      </c>
      <c r="I120">
        <f>Mieszkania!R120</f>
        <v>0</v>
      </c>
    </row>
    <row r="121" spans="1:9" x14ac:dyDescent="0.3">
      <c r="A121" t="str">
        <f>IF(Mieszkania!F121="","", "Mieszkanie")</f>
        <v/>
      </c>
      <c r="B121">
        <f>Mieszkania!F121</f>
        <v>0</v>
      </c>
      <c r="C121">
        <f>Mieszkania!G121</f>
        <v>0</v>
      </c>
      <c r="D121">
        <f>Mieszkania!H121</f>
        <v>0</v>
      </c>
      <c r="E121">
        <f>Mieszkania!I121</f>
        <v>0</v>
      </c>
      <c r="F121">
        <f>Mieszkania!J121</f>
        <v>0</v>
      </c>
      <c r="G121" t="str">
        <f>Mieszkania!K121</f>
        <v/>
      </c>
      <c r="H121">
        <f>Mieszkania!L121</f>
        <v>0</v>
      </c>
      <c r="I121">
        <f>Mieszkania!R121</f>
        <v>0</v>
      </c>
    </row>
    <row r="122" spans="1:9" x14ac:dyDescent="0.3">
      <c r="A122" t="str">
        <f>IF(Mieszkania!F122="","", "Mieszkanie")</f>
        <v/>
      </c>
      <c r="B122">
        <f>Mieszkania!F122</f>
        <v>0</v>
      </c>
      <c r="C122">
        <f>Mieszkania!G122</f>
        <v>0</v>
      </c>
      <c r="D122">
        <f>Mieszkania!H122</f>
        <v>0</v>
      </c>
      <c r="E122">
        <f>Mieszkania!I122</f>
        <v>0</v>
      </c>
      <c r="F122">
        <f>Mieszkania!J122</f>
        <v>0</v>
      </c>
      <c r="G122" t="str">
        <f>Mieszkania!K122</f>
        <v/>
      </c>
      <c r="H122">
        <f>Mieszkania!L122</f>
        <v>0</v>
      </c>
      <c r="I122">
        <f>Mieszkania!R122</f>
        <v>0</v>
      </c>
    </row>
    <row r="123" spans="1:9" x14ac:dyDescent="0.3">
      <c r="A123" t="str">
        <f>IF(Mieszkania!F123="","", "Mieszkanie")</f>
        <v/>
      </c>
      <c r="B123">
        <f>Mieszkania!F123</f>
        <v>0</v>
      </c>
      <c r="C123">
        <f>Mieszkania!G123</f>
        <v>0</v>
      </c>
      <c r="D123">
        <f>Mieszkania!H123</f>
        <v>0</v>
      </c>
      <c r="E123">
        <f>Mieszkania!I123</f>
        <v>0</v>
      </c>
      <c r="F123">
        <f>Mieszkania!J123</f>
        <v>0</v>
      </c>
      <c r="G123" t="str">
        <f>Mieszkania!K123</f>
        <v/>
      </c>
      <c r="H123">
        <f>Mieszkania!L123</f>
        <v>0</v>
      </c>
      <c r="I123">
        <f>Mieszkania!R123</f>
        <v>0</v>
      </c>
    </row>
    <row r="124" spans="1:9" x14ac:dyDescent="0.3">
      <c r="A124" t="str">
        <f>IF(Mieszkania!F124="","", "Mieszkanie")</f>
        <v/>
      </c>
      <c r="B124">
        <f>Mieszkania!F124</f>
        <v>0</v>
      </c>
      <c r="C124">
        <f>Mieszkania!G124</f>
        <v>0</v>
      </c>
      <c r="D124">
        <f>Mieszkania!H124</f>
        <v>0</v>
      </c>
      <c r="E124">
        <f>Mieszkania!I124</f>
        <v>0</v>
      </c>
      <c r="F124">
        <f>Mieszkania!J124</f>
        <v>0</v>
      </c>
      <c r="G124" t="str">
        <f>Mieszkania!K124</f>
        <v/>
      </c>
      <c r="H124">
        <f>Mieszkania!L124</f>
        <v>0</v>
      </c>
      <c r="I124">
        <f>Mieszkania!R124</f>
        <v>0</v>
      </c>
    </row>
    <row r="125" spans="1:9" x14ac:dyDescent="0.3">
      <c r="A125" t="str">
        <f>IF(Mieszkania!F125="","", "Mieszkanie")</f>
        <v/>
      </c>
      <c r="B125">
        <f>Mieszkania!F125</f>
        <v>0</v>
      </c>
      <c r="C125">
        <f>Mieszkania!G125</f>
        <v>0</v>
      </c>
      <c r="D125">
        <f>Mieszkania!H125</f>
        <v>0</v>
      </c>
      <c r="E125">
        <f>Mieszkania!I125</f>
        <v>0</v>
      </c>
      <c r="F125">
        <f>Mieszkania!J125</f>
        <v>0</v>
      </c>
      <c r="G125" t="str">
        <f>Mieszkania!K125</f>
        <v/>
      </c>
      <c r="H125">
        <f>Mieszkania!L125</f>
        <v>0</v>
      </c>
      <c r="I125">
        <f>Mieszkania!R125</f>
        <v>0</v>
      </c>
    </row>
    <row r="126" spans="1:9" x14ac:dyDescent="0.3">
      <c r="A126" t="str">
        <f>IF(Mieszkania!F126="","", "Mieszkanie")</f>
        <v/>
      </c>
      <c r="B126">
        <f>Mieszkania!F126</f>
        <v>0</v>
      </c>
      <c r="C126">
        <f>Mieszkania!G126</f>
        <v>0</v>
      </c>
      <c r="D126">
        <f>Mieszkania!H126</f>
        <v>0</v>
      </c>
      <c r="E126">
        <f>Mieszkania!I126</f>
        <v>0</v>
      </c>
      <c r="F126">
        <f>Mieszkania!J126</f>
        <v>0</v>
      </c>
      <c r="G126" t="str">
        <f>Mieszkania!K126</f>
        <v/>
      </c>
      <c r="H126">
        <f>Mieszkania!L126</f>
        <v>0</v>
      </c>
      <c r="I126">
        <f>Mieszkania!R126</f>
        <v>0</v>
      </c>
    </row>
    <row r="127" spans="1:9" x14ac:dyDescent="0.3">
      <c r="A127" t="str">
        <f>IF(Mieszkania!F127="","", "Mieszkanie")</f>
        <v/>
      </c>
      <c r="B127">
        <f>Mieszkania!F127</f>
        <v>0</v>
      </c>
      <c r="C127">
        <f>Mieszkania!G127</f>
        <v>0</v>
      </c>
      <c r="D127">
        <f>Mieszkania!H127</f>
        <v>0</v>
      </c>
      <c r="E127">
        <f>Mieszkania!I127</f>
        <v>0</v>
      </c>
      <c r="F127">
        <f>Mieszkania!J127</f>
        <v>0</v>
      </c>
      <c r="G127" t="str">
        <f>Mieszkania!K127</f>
        <v/>
      </c>
      <c r="H127">
        <f>Mieszkania!L127</f>
        <v>0</v>
      </c>
      <c r="I127">
        <f>Mieszkania!R127</f>
        <v>0</v>
      </c>
    </row>
    <row r="128" spans="1:9" x14ac:dyDescent="0.3">
      <c r="A128" t="str">
        <f>IF(Mieszkania!F128="","", "Mieszkanie")</f>
        <v/>
      </c>
      <c r="B128">
        <f>Mieszkania!F128</f>
        <v>0</v>
      </c>
      <c r="C128">
        <f>Mieszkania!G128</f>
        <v>0</v>
      </c>
      <c r="D128">
        <f>Mieszkania!H128</f>
        <v>0</v>
      </c>
      <c r="E128">
        <f>Mieszkania!I128</f>
        <v>0</v>
      </c>
      <c r="F128">
        <f>Mieszkania!J128</f>
        <v>0</v>
      </c>
      <c r="G128" t="str">
        <f>Mieszkania!K128</f>
        <v/>
      </c>
      <c r="H128">
        <f>Mieszkania!L128</f>
        <v>0</v>
      </c>
      <c r="I128">
        <f>Mieszkania!R128</f>
        <v>0</v>
      </c>
    </row>
    <row r="129" spans="1:9" x14ac:dyDescent="0.3">
      <c r="A129" t="str">
        <f>IF(Mieszkania!F129="","", "Mieszkanie")</f>
        <v/>
      </c>
      <c r="B129">
        <f>Mieszkania!F129</f>
        <v>0</v>
      </c>
      <c r="C129">
        <f>Mieszkania!G129</f>
        <v>0</v>
      </c>
      <c r="D129">
        <f>Mieszkania!H129</f>
        <v>0</v>
      </c>
      <c r="E129">
        <f>Mieszkania!I129</f>
        <v>0</v>
      </c>
      <c r="F129">
        <f>Mieszkania!J129</f>
        <v>0</v>
      </c>
      <c r="G129" t="str">
        <f>Mieszkania!K129</f>
        <v/>
      </c>
      <c r="H129">
        <f>Mieszkania!L129</f>
        <v>0</v>
      </c>
      <c r="I129">
        <f>Mieszkania!R129</f>
        <v>0</v>
      </c>
    </row>
    <row r="130" spans="1:9" x14ac:dyDescent="0.3">
      <c r="A130" t="str">
        <f>IF(Mieszkania!F130="","", "Mieszkanie")</f>
        <v/>
      </c>
      <c r="B130">
        <f>Mieszkania!F130</f>
        <v>0</v>
      </c>
      <c r="C130">
        <f>Mieszkania!G130</f>
        <v>0</v>
      </c>
      <c r="D130">
        <f>Mieszkania!H130</f>
        <v>0</v>
      </c>
      <c r="E130">
        <f>Mieszkania!I130</f>
        <v>0</v>
      </c>
      <c r="F130">
        <f>Mieszkania!J130</f>
        <v>0</v>
      </c>
      <c r="G130" t="str">
        <f>Mieszkania!K130</f>
        <v/>
      </c>
      <c r="H130">
        <f>Mieszkania!L130</f>
        <v>0</v>
      </c>
      <c r="I130">
        <f>Mieszkania!R130</f>
        <v>0</v>
      </c>
    </row>
    <row r="131" spans="1:9" x14ac:dyDescent="0.3">
      <c r="A131" t="str">
        <f>IF(Mieszkania!F131="","", "Mieszkanie")</f>
        <v/>
      </c>
      <c r="B131">
        <f>Mieszkania!F131</f>
        <v>0</v>
      </c>
      <c r="C131">
        <f>Mieszkania!G131</f>
        <v>0</v>
      </c>
      <c r="D131">
        <f>Mieszkania!H131</f>
        <v>0</v>
      </c>
      <c r="E131">
        <f>Mieszkania!I131</f>
        <v>0</v>
      </c>
      <c r="F131">
        <f>Mieszkania!J131</f>
        <v>0</v>
      </c>
      <c r="G131" t="str">
        <f>Mieszkania!K131</f>
        <v/>
      </c>
      <c r="H131">
        <f>Mieszkania!L131</f>
        <v>0</v>
      </c>
      <c r="I131">
        <f>Mieszkania!R131</f>
        <v>0</v>
      </c>
    </row>
    <row r="132" spans="1:9" x14ac:dyDescent="0.3">
      <c r="A132" t="str">
        <f>IF(Mieszkania!F132="","", "Mieszkanie")</f>
        <v/>
      </c>
      <c r="B132">
        <f>Mieszkania!F132</f>
        <v>0</v>
      </c>
      <c r="C132">
        <f>Mieszkania!G132</f>
        <v>0</v>
      </c>
      <c r="D132">
        <f>Mieszkania!H132</f>
        <v>0</v>
      </c>
      <c r="E132">
        <f>Mieszkania!I132</f>
        <v>0</v>
      </c>
      <c r="F132">
        <f>Mieszkania!J132</f>
        <v>0</v>
      </c>
      <c r="G132" t="str">
        <f>Mieszkania!K132</f>
        <v/>
      </c>
      <c r="H132">
        <f>Mieszkania!L132</f>
        <v>0</v>
      </c>
      <c r="I132">
        <f>Mieszkania!R132</f>
        <v>0</v>
      </c>
    </row>
    <row r="133" spans="1:9" x14ac:dyDescent="0.3">
      <c r="A133" t="str">
        <f>IF(Mieszkania!F133="","", "Mieszkanie")</f>
        <v/>
      </c>
      <c r="B133">
        <f>Mieszkania!F133</f>
        <v>0</v>
      </c>
      <c r="C133">
        <f>Mieszkania!G133</f>
        <v>0</v>
      </c>
      <c r="D133">
        <f>Mieszkania!H133</f>
        <v>0</v>
      </c>
      <c r="E133">
        <f>Mieszkania!I133</f>
        <v>0</v>
      </c>
      <c r="F133">
        <f>Mieszkania!J133</f>
        <v>0</v>
      </c>
      <c r="G133" t="str">
        <f>Mieszkania!K133</f>
        <v/>
      </c>
      <c r="H133">
        <f>Mieszkania!L133</f>
        <v>0</v>
      </c>
      <c r="I133">
        <f>Mieszkania!R133</f>
        <v>0</v>
      </c>
    </row>
    <row r="134" spans="1:9" x14ac:dyDescent="0.3">
      <c r="A134" t="str">
        <f>IF(Mieszkania!F134="","", "Mieszkanie")</f>
        <v/>
      </c>
      <c r="B134">
        <f>Mieszkania!F134</f>
        <v>0</v>
      </c>
      <c r="C134">
        <f>Mieszkania!G134</f>
        <v>0</v>
      </c>
      <c r="D134">
        <f>Mieszkania!H134</f>
        <v>0</v>
      </c>
      <c r="E134">
        <f>Mieszkania!I134</f>
        <v>0</v>
      </c>
      <c r="F134">
        <f>Mieszkania!J134</f>
        <v>0</v>
      </c>
      <c r="G134" t="str">
        <f>Mieszkania!K134</f>
        <v/>
      </c>
      <c r="H134">
        <f>Mieszkania!L134</f>
        <v>0</v>
      </c>
      <c r="I134">
        <f>Mieszkania!R134</f>
        <v>0</v>
      </c>
    </row>
    <row r="135" spans="1:9" x14ac:dyDescent="0.3">
      <c r="A135" t="str">
        <f>IF(Mieszkania!F135="","", "Mieszkanie")</f>
        <v/>
      </c>
      <c r="B135">
        <f>Mieszkania!F135</f>
        <v>0</v>
      </c>
      <c r="C135">
        <f>Mieszkania!G135</f>
        <v>0</v>
      </c>
      <c r="D135">
        <f>Mieszkania!H135</f>
        <v>0</v>
      </c>
      <c r="E135">
        <f>Mieszkania!I135</f>
        <v>0</v>
      </c>
      <c r="F135">
        <f>Mieszkania!J135</f>
        <v>0</v>
      </c>
      <c r="G135" t="str">
        <f>Mieszkania!K135</f>
        <v/>
      </c>
      <c r="H135">
        <f>Mieszkania!L135</f>
        <v>0</v>
      </c>
      <c r="I135">
        <f>Mieszkania!R135</f>
        <v>0</v>
      </c>
    </row>
    <row r="136" spans="1:9" x14ac:dyDescent="0.3">
      <c r="A136" t="str">
        <f>IF(Mieszkania!F136="","", "Mieszkanie")</f>
        <v/>
      </c>
      <c r="B136">
        <f>Mieszkania!F136</f>
        <v>0</v>
      </c>
      <c r="C136">
        <f>Mieszkania!G136</f>
        <v>0</v>
      </c>
      <c r="D136">
        <f>Mieszkania!H136</f>
        <v>0</v>
      </c>
      <c r="E136">
        <f>Mieszkania!I136</f>
        <v>0</v>
      </c>
      <c r="F136">
        <f>Mieszkania!J136</f>
        <v>0</v>
      </c>
      <c r="G136" t="str">
        <f>Mieszkania!K136</f>
        <v/>
      </c>
      <c r="H136">
        <f>Mieszkania!L136</f>
        <v>0</v>
      </c>
      <c r="I136">
        <f>Mieszkania!R136</f>
        <v>0</v>
      </c>
    </row>
    <row r="137" spans="1:9" x14ac:dyDescent="0.3">
      <c r="A137" t="str">
        <f>IF(Mieszkania!F137="","", "Mieszkanie")</f>
        <v/>
      </c>
      <c r="B137">
        <f>Mieszkania!F137</f>
        <v>0</v>
      </c>
      <c r="C137">
        <f>Mieszkania!G137</f>
        <v>0</v>
      </c>
      <c r="D137">
        <f>Mieszkania!H137</f>
        <v>0</v>
      </c>
      <c r="E137">
        <f>Mieszkania!I137</f>
        <v>0</v>
      </c>
      <c r="F137">
        <f>Mieszkania!J137</f>
        <v>0</v>
      </c>
      <c r="G137" t="str">
        <f>Mieszkania!K137</f>
        <v/>
      </c>
      <c r="H137">
        <f>Mieszkania!L137</f>
        <v>0</v>
      </c>
      <c r="I137">
        <f>Mieszkania!R137</f>
        <v>0</v>
      </c>
    </row>
    <row r="138" spans="1:9" x14ac:dyDescent="0.3">
      <c r="A138" t="str">
        <f>IF(Mieszkania!F138="","", "Mieszkanie")</f>
        <v/>
      </c>
      <c r="B138">
        <f>Mieszkania!F138</f>
        <v>0</v>
      </c>
      <c r="C138">
        <f>Mieszkania!G138</f>
        <v>0</v>
      </c>
      <c r="D138">
        <f>Mieszkania!H138</f>
        <v>0</v>
      </c>
      <c r="E138">
        <f>Mieszkania!I138</f>
        <v>0</v>
      </c>
      <c r="F138">
        <f>Mieszkania!J138</f>
        <v>0</v>
      </c>
      <c r="G138" t="str">
        <f>Mieszkania!K138</f>
        <v/>
      </c>
      <c r="H138">
        <f>Mieszkania!L138</f>
        <v>0</v>
      </c>
      <c r="I138">
        <f>Mieszkania!R138</f>
        <v>0</v>
      </c>
    </row>
    <row r="139" spans="1:9" x14ac:dyDescent="0.3">
      <c r="A139" t="str">
        <f>IF(Mieszkania!F139="","", "Mieszkanie")</f>
        <v/>
      </c>
      <c r="B139">
        <f>Mieszkania!F139</f>
        <v>0</v>
      </c>
      <c r="C139">
        <f>Mieszkania!G139</f>
        <v>0</v>
      </c>
      <c r="D139">
        <f>Mieszkania!H139</f>
        <v>0</v>
      </c>
      <c r="E139">
        <f>Mieszkania!I139</f>
        <v>0</v>
      </c>
      <c r="F139">
        <f>Mieszkania!J139</f>
        <v>0</v>
      </c>
      <c r="G139" t="str">
        <f>Mieszkania!K139</f>
        <v/>
      </c>
      <c r="H139">
        <f>Mieszkania!L139</f>
        <v>0</v>
      </c>
      <c r="I139">
        <f>Mieszkania!R139</f>
        <v>0</v>
      </c>
    </row>
    <row r="140" spans="1:9" x14ac:dyDescent="0.3">
      <c r="A140" t="str">
        <f>IF(Mieszkania!F140="","", "Mieszkanie")</f>
        <v/>
      </c>
      <c r="B140">
        <f>Mieszkania!F140</f>
        <v>0</v>
      </c>
      <c r="C140">
        <f>Mieszkania!G140</f>
        <v>0</v>
      </c>
      <c r="D140">
        <f>Mieszkania!H140</f>
        <v>0</v>
      </c>
      <c r="E140">
        <f>Mieszkania!I140</f>
        <v>0</v>
      </c>
      <c r="F140">
        <f>Mieszkania!J140</f>
        <v>0</v>
      </c>
      <c r="G140" t="str">
        <f>Mieszkania!K140</f>
        <v/>
      </c>
      <c r="H140">
        <f>Mieszkania!L140</f>
        <v>0</v>
      </c>
      <c r="I140">
        <f>Mieszkania!R140</f>
        <v>0</v>
      </c>
    </row>
    <row r="141" spans="1:9" x14ac:dyDescent="0.3">
      <c r="A141" t="str">
        <f>IF(Mieszkania!F141="","", "Mieszkanie")</f>
        <v/>
      </c>
      <c r="B141">
        <f>Mieszkania!F141</f>
        <v>0</v>
      </c>
      <c r="C141">
        <f>Mieszkania!G141</f>
        <v>0</v>
      </c>
      <c r="D141">
        <f>Mieszkania!H141</f>
        <v>0</v>
      </c>
      <c r="E141">
        <f>Mieszkania!I141</f>
        <v>0</v>
      </c>
      <c r="F141">
        <f>Mieszkania!J141</f>
        <v>0</v>
      </c>
      <c r="G141" t="str">
        <f>Mieszkania!K141</f>
        <v/>
      </c>
      <c r="H141">
        <f>Mieszkania!L141</f>
        <v>0</v>
      </c>
      <c r="I141">
        <f>Mieszkania!R141</f>
        <v>0</v>
      </c>
    </row>
    <row r="142" spans="1:9" x14ac:dyDescent="0.3">
      <c r="A142" t="str">
        <f>IF(Mieszkania!F142="","", "Mieszkanie")</f>
        <v/>
      </c>
      <c r="B142">
        <f>Mieszkania!F142</f>
        <v>0</v>
      </c>
      <c r="C142">
        <f>Mieszkania!G142</f>
        <v>0</v>
      </c>
      <c r="D142">
        <f>Mieszkania!H142</f>
        <v>0</v>
      </c>
      <c r="E142">
        <f>Mieszkania!I142</f>
        <v>0</v>
      </c>
      <c r="F142">
        <f>Mieszkania!J142</f>
        <v>0</v>
      </c>
      <c r="G142" t="str">
        <f>Mieszkania!K142</f>
        <v/>
      </c>
      <c r="H142">
        <f>Mieszkania!L142</f>
        <v>0</v>
      </c>
      <c r="I142">
        <f>Mieszkania!R142</f>
        <v>0</v>
      </c>
    </row>
    <row r="143" spans="1:9" x14ac:dyDescent="0.3">
      <c r="A143" t="str">
        <f>IF(Mieszkania!F143="","", "Mieszkanie")</f>
        <v/>
      </c>
      <c r="B143">
        <f>Mieszkania!F143</f>
        <v>0</v>
      </c>
      <c r="C143">
        <f>Mieszkania!G143</f>
        <v>0</v>
      </c>
      <c r="D143">
        <f>Mieszkania!H143</f>
        <v>0</v>
      </c>
      <c r="E143">
        <f>Mieszkania!I143</f>
        <v>0</v>
      </c>
      <c r="F143">
        <f>Mieszkania!J143</f>
        <v>0</v>
      </c>
      <c r="G143" t="str">
        <f>Mieszkania!K143</f>
        <v/>
      </c>
      <c r="H143">
        <f>Mieszkania!L143</f>
        <v>0</v>
      </c>
      <c r="I143">
        <f>Mieszkania!R143</f>
        <v>0</v>
      </c>
    </row>
    <row r="144" spans="1:9" x14ac:dyDescent="0.3">
      <c r="A144" t="str">
        <f>IF(Mieszkania!F144="","", "Mieszkanie")</f>
        <v/>
      </c>
      <c r="B144">
        <f>Mieszkania!F144</f>
        <v>0</v>
      </c>
      <c r="C144">
        <f>Mieszkania!G144</f>
        <v>0</v>
      </c>
      <c r="D144">
        <f>Mieszkania!H144</f>
        <v>0</v>
      </c>
      <c r="E144">
        <f>Mieszkania!I144</f>
        <v>0</v>
      </c>
      <c r="F144">
        <f>Mieszkania!J144</f>
        <v>0</v>
      </c>
      <c r="G144" t="str">
        <f>Mieszkania!K144</f>
        <v/>
      </c>
      <c r="H144">
        <f>Mieszkania!L144</f>
        <v>0</v>
      </c>
      <c r="I144">
        <f>Mieszkania!R144</f>
        <v>0</v>
      </c>
    </row>
    <row r="145" spans="1:9" x14ac:dyDescent="0.3">
      <c r="A145" t="str">
        <f>IF(Mieszkania!F145="","", "Mieszkanie")</f>
        <v/>
      </c>
      <c r="B145">
        <f>Mieszkania!F145</f>
        <v>0</v>
      </c>
      <c r="C145">
        <f>Mieszkania!G145</f>
        <v>0</v>
      </c>
      <c r="D145">
        <f>Mieszkania!H145</f>
        <v>0</v>
      </c>
      <c r="E145">
        <f>Mieszkania!I145</f>
        <v>0</v>
      </c>
      <c r="F145">
        <f>Mieszkania!J145</f>
        <v>0</v>
      </c>
      <c r="G145" t="str">
        <f>Mieszkania!K145</f>
        <v/>
      </c>
      <c r="H145">
        <f>Mieszkania!L145</f>
        <v>0</v>
      </c>
      <c r="I145">
        <f>Mieszkania!R145</f>
        <v>0</v>
      </c>
    </row>
    <row r="146" spans="1:9" x14ac:dyDescent="0.3">
      <c r="A146" t="str">
        <f>IF(Mieszkania!F146="","", "Mieszkanie")</f>
        <v/>
      </c>
      <c r="B146">
        <f>Mieszkania!F146</f>
        <v>0</v>
      </c>
      <c r="C146">
        <f>Mieszkania!G146</f>
        <v>0</v>
      </c>
      <c r="D146">
        <f>Mieszkania!H146</f>
        <v>0</v>
      </c>
      <c r="E146">
        <f>Mieszkania!I146</f>
        <v>0</v>
      </c>
      <c r="F146">
        <f>Mieszkania!J146</f>
        <v>0</v>
      </c>
      <c r="G146" t="str">
        <f>Mieszkania!K146</f>
        <v/>
      </c>
      <c r="H146">
        <f>Mieszkania!L146</f>
        <v>0</v>
      </c>
      <c r="I146">
        <f>Mieszkania!R146</f>
        <v>0</v>
      </c>
    </row>
    <row r="147" spans="1:9" x14ac:dyDescent="0.3">
      <c r="A147" t="str">
        <f>IF(Mieszkania!F147="","", "Mieszkanie")</f>
        <v/>
      </c>
      <c r="B147">
        <f>Mieszkania!F147</f>
        <v>0</v>
      </c>
      <c r="C147">
        <f>Mieszkania!G147</f>
        <v>0</v>
      </c>
      <c r="D147">
        <f>Mieszkania!H147</f>
        <v>0</v>
      </c>
      <c r="E147">
        <f>Mieszkania!I147</f>
        <v>0</v>
      </c>
      <c r="F147">
        <f>Mieszkania!J147</f>
        <v>0</v>
      </c>
      <c r="G147" t="str">
        <f>Mieszkania!K147</f>
        <v/>
      </c>
      <c r="H147">
        <f>Mieszkania!L147</f>
        <v>0</v>
      </c>
      <c r="I147">
        <f>Mieszkania!R147</f>
        <v>0</v>
      </c>
    </row>
    <row r="148" spans="1:9" x14ac:dyDescent="0.3">
      <c r="A148" t="str">
        <f>IF(Mieszkania!F148="","", "Mieszkanie")</f>
        <v/>
      </c>
      <c r="B148">
        <f>Mieszkania!F148</f>
        <v>0</v>
      </c>
      <c r="C148">
        <f>Mieszkania!G148</f>
        <v>0</v>
      </c>
      <c r="D148">
        <f>Mieszkania!H148</f>
        <v>0</v>
      </c>
      <c r="E148">
        <f>Mieszkania!I148</f>
        <v>0</v>
      </c>
      <c r="F148">
        <f>Mieszkania!J148</f>
        <v>0</v>
      </c>
      <c r="G148" t="str">
        <f>Mieszkania!K148</f>
        <v/>
      </c>
      <c r="H148">
        <f>Mieszkania!L148</f>
        <v>0</v>
      </c>
      <c r="I148">
        <f>Mieszkania!R148</f>
        <v>0</v>
      </c>
    </row>
    <row r="149" spans="1:9" x14ac:dyDescent="0.3">
      <c r="A149" t="str">
        <f>IF(Mieszkania!F149="","", "Mieszkanie")</f>
        <v/>
      </c>
      <c r="B149">
        <f>Mieszkania!F149</f>
        <v>0</v>
      </c>
      <c r="C149">
        <f>Mieszkania!G149</f>
        <v>0</v>
      </c>
      <c r="D149">
        <f>Mieszkania!H149</f>
        <v>0</v>
      </c>
      <c r="E149">
        <f>Mieszkania!I149</f>
        <v>0</v>
      </c>
      <c r="F149">
        <f>Mieszkania!J149</f>
        <v>0</v>
      </c>
      <c r="G149" t="str">
        <f>Mieszkania!K149</f>
        <v/>
      </c>
      <c r="H149">
        <f>Mieszkania!L149</f>
        <v>0</v>
      </c>
      <c r="I149">
        <f>Mieszkania!R149</f>
        <v>0</v>
      </c>
    </row>
    <row r="150" spans="1:9" x14ac:dyDescent="0.3">
      <c r="A150" t="str">
        <f>IF(Mieszkania!F150="","", "Mieszkanie")</f>
        <v/>
      </c>
      <c r="B150">
        <f>Mieszkania!F150</f>
        <v>0</v>
      </c>
      <c r="C150">
        <f>Mieszkania!G150</f>
        <v>0</v>
      </c>
      <c r="D150">
        <f>Mieszkania!H150</f>
        <v>0</v>
      </c>
      <c r="E150">
        <f>Mieszkania!I150</f>
        <v>0</v>
      </c>
      <c r="F150">
        <f>Mieszkania!J150</f>
        <v>0</v>
      </c>
      <c r="G150" t="str">
        <f>Mieszkania!K150</f>
        <v/>
      </c>
      <c r="H150">
        <f>Mieszkania!L150</f>
        <v>0</v>
      </c>
      <c r="I150">
        <f>Mieszkania!R150</f>
        <v>0</v>
      </c>
    </row>
    <row r="151" spans="1:9" x14ac:dyDescent="0.3">
      <c r="A151" t="str">
        <f>IF(Mieszkania!F151="","", "Mieszkanie")</f>
        <v/>
      </c>
      <c r="B151">
        <f>Mieszkania!F151</f>
        <v>0</v>
      </c>
      <c r="C151">
        <f>Mieszkania!G151</f>
        <v>0</v>
      </c>
      <c r="D151">
        <f>Mieszkania!H151</f>
        <v>0</v>
      </c>
      <c r="E151">
        <f>Mieszkania!I151</f>
        <v>0</v>
      </c>
      <c r="F151">
        <f>Mieszkania!J151</f>
        <v>0</v>
      </c>
      <c r="G151" t="str">
        <f>Mieszkania!K151</f>
        <v/>
      </c>
      <c r="H151">
        <f>Mieszkania!L151</f>
        <v>0</v>
      </c>
      <c r="I151">
        <f>Mieszkania!R151</f>
        <v>0</v>
      </c>
    </row>
    <row r="152" spans="1:9" x14ac:dyDescent="0.3">
      <c r="A152" t="str">
        <f>IF(Mieszkania!F152="","", "Mieszkanie")</f>
        <v/>
      </c>
      <c r="B152">
        <f>Mieszkania!F152</f>
        <v>0</v>
      </c>
      <c r="C152">
        <f>Mieszkania!G152</f>
        <v>0</v>
      </c>
      <c r="D152">
        <f>Mieszkania!H152</f>
        <v>0</v>
      </c>
      <c r="E152">
        <f>Mieszkania!I152</f>
        <v>0</v>
      </c>
      <c r="F152">
        <f>Mieszkania!J152</f>
        <v>0</v>
      </c>
      <c r="G152" t="str">
        <f>Mieszkania!K152</f>
        <v/>
      </c>
      <c r="H152">
        <f>Mieszkania!L152</f>
        <v>0</v>
      </c>
      <c r="I152">
        <f>Mieszkania!R152</f>
        <v>0</v>
      </c>
    </row>
    <row r="153" spans="1:9" x14ac:dyDescent="0.3">
      <c r="A153" t="str">
        <f>IF(Mieszkania!F153="","", "Mieszkanie")</f>
        <v/>
      </c>
      <c r="B153">
        <f>Mieszkania!F153</f>
        <v>0</v>
      </c>
      <c r="C153">
        <f>Mieszkania!G153</f>
        <v>0</v>
      </c>
      <c r="D153">
        <f>Mieszkania!H153</f>
        <v>0</v>
      </c>
      <c r="E153">
        <f>Mieszkania!I153</f>
        <v>0</v>
      </c>
      <c r="F153">
        <f>Mieszkania!J153</f>
        <v>0</v>
      </c>
      <c r="G153" t="str">
        <f>Mieszkania!K153</f>
        <v/>
      </c>
      <c r="H153">
        <f>Mieszkania!L153</f>
        <v>0</v>
      </c>
      <c r="I153">
        <f>Mieszkania!R153</f>
        <v>0</v>
      </c>
    </row>
    <row r="154" spans="1:9" x14ac:dyDescent="0.3">
      <c r="A154" t="str">
        <f>IF(Mieszkania!F154="","", "Mieszkanie")</f>
        <v/>
      </c>
      <c r="B154">
        <f>Mieszkania!F154</f>
        <v>0</v>
      </c>
      <c r="C154">
        <f>Mieszkania!G154</f>
        <v>0</v>
      </c>
      <c r="D154">
        <f>Mieszkania!H154</f>
        <v>0</v>
      </c>
      <c r="E154">
        <f>Mieszkania!I154</f>
        <v>0</v>
      </c>
      <c r="F154">
        <f>Mieszkania!J154</f>
        <v>0</v>
      </c>
      <c r="G154" t="str">
        <f>Mieszkania!K154</f>
        <v/>
      </c>
      <c r="H154">
        <f>Mieszkania!L154</f>
        <v>0</v>
      </c>
      <c r="I154">
        <f>Mieszkania!R154</f>
        <v>0</v>
      </c>
    </row>
    <row r="155" spans="1:9" x14ac:dyDescent="0.3">
      <c r="A155" t="str">
        <f>IF(Mieszkania!F155="","", "Mieszkanie")</f>
        <v/>
      </c>
      <c r="B155">
        <f>Mieszkania!F155</f>
        <v>0</v>
      </c>
      <c r="C155">
        <f>Mieszkania!G155</f>
        <v>0</v>
      </c>
      <c r="D155">
        <f>Mieszkania!H155</f>
        <v>0</v>
      </c>
      <c r="E155">
        <f>Mieszkania!I155</f>
        <v>0</v>
      </c>
      <c r="F155">
        <f>Mieszkania!J155</f>
        <v>0</v>
      </c>
      <c r="G155" t="str">
        <f>Mieszkania!K155</f>
        <v/>
      </c>
      <c r="H155">
        <f>Mieszkania!L155</f>
        <v>0</v>
      </c>
      <c r="I155">
        <f>Mieszkania!R155</f>
        <v>0</v>
      </c>
    </row>
    <row r="156" spans="1:9" x14ac:dyDescent="0.3">
      <c r="A156" t="str">
        <f>IF(Mieszkania!F156="","", "Mieszkanie")</f>
        <v/>
      </c>
      <c r="B156">
        <f>Mieszkania!F156</f>
        <v>0</v>
      </c>
      <c r="C156">
        <f>Mieszkania!G156</f>
        <v>0</v>
      </c>
      <c r="D156">
        <f>Mieszkania!H156</f>
        <v>0</v>
      </c>
      <c r="E156">
        <f>Mieszkania!I156</f>
        <v>0</v>
      </c>
      <c r="F156">
        <f>Mieszkania!J156</f>
        <v>0</v>
      </c>
      <c r="G156" t="str">
        <f>Mieszkania!K156</f>
        <v/>
      </c>
      <c r="H156">
        <f>Mieszkania!L156</f>
        <v>0</v>
      </c>
      <c r="I156">
        <f>Mieszkania!R156</f>
        <v>0</v>
      </c>
    </row>
    <row r="157" spans="1:9" x14ac:dyDescent="0.3">
      <c r="A157" t="str">
        <f>IF(Mieszkania!F157="","", "Mieszkanie")</f>
        <v/>
      </c>
      <c r="B157">
        <f>Mieszkania!F157</f>
        <v>0</v>
      </c>
      <c r="C157">
        <f>Mieszkania!G157</f>
        <v>0</v>
      </c>
      <c r="D157">
        <f>Mieszkania!H157</f>
        <v>0</v>
      </c>
      <c r="E157">
        <f>Mieszkania!I157</f>
        <v>0</v>
      </c>
      <c r="F157">
        <f>Mieszkania!J157</f>
        <v>0</v>
      </c>
      <c r="G157" t="str">
        <f>Mieszkania!K157</f>
        <v/>
      </c>
      <c r="H157">
        <f>Mieszkania!L157</f>
        <v>0</v>
      </c>
      <c r="I157">
        <f>Mieszkania!R157</f>
        <v>0</v>
      </c>
    </row>
    <row r="158" spans="1:9" x14ac:dyDescent="0.3">
      <c r="A158" t="str">
        <f>IF(Mieszkania!F158="","", "Mieszkanie")</f>
        <v/>
      </c>
      <c r="B158">
        <f>Mieszkania!F158</f>
        <v>0</v>
      </c>
      <c r="C158">
        <f>Mieszkania!G158</f>
        <v>0</v>
      </c>
      <c r="D158">
        <f>Mieszkania!H158</f>
        <v>0</v>
      </c>
      <c r="E158">
        <f>Mieszkania!I158</f>
        <v>0</v>
      </c>
      <c r="F158">
        <f>Mieszkania!J158</f>
        <v>0</v>
      </c>
      <c r="G158" t="str">
        <f>Mieszkania!K158</f>
        <v/>
      </c>
      <c r="H158">
        <f>Mieszkania!L158</f>
        <v>0</v>
      </c>
      <c r="I158">
        <f>Mieszkania!R158</f>
        <v>0</v>
      </c>
    </row>
    <row r="159" spans="1:9" x14ac:dyDescent="0.3">
      <c r="A159" t="str">
        <f>IF(Mieszkania!F159="","", "Mieszkanie")</f>
        <v/>
      </c>
      <c r="B159">
        <f>Mieszkania!F159</f>
        <v>0</v>
      </c>
      <c r="C159">
        <f>Mieszkania!G159</f>
        <v>0</v>
      </c>
      <c r="D159">
        <f>Mieszkania!H159</f>
        <v>0</v>
      </c>
      <c r="E159">
        <f>Mieszkania!I159</f>
        <v>0</v>
      </c>
      <c r="F159">
        <f>Mieszkania!J159</f>
        <v>0</v>
      </c>
      <c r="G159" t="str">
        <f>Mieszkania!K159</f>
        <v/>
      </c>
      <c r="H159">
        <f>Mieszkania!L159</f>
        <v>0</v>
      </c>
      <c r="I159">
        <f>Mieszkania!R159</f>
        <v>0</v>
      </c>
    </row>
    <row r="160" spans="1:9" x14ac:dyDescent="0.3">
      <c r="A160" t="str">
        <f>IF(Mieszkania!F160="","", "Mieszkanie")</f>
        <v/>
      </c>
      <c r="B160">
        <f>Mieszkania!F160</f>
        <v>0</v>
      </c>
      <c r="C160">
        <f>Mieszkania!G160</f>
        <v>0</v>
      </c>
      <c r="D160">
        <f>Mieszkania!H160</f>
        <v>0</v>
      </c>
      <c r="E160">
        <f>Mieszkania!I160</f>
        <v>0</v>
      </c>
      <c r="F160">
        <f>Mieszkania!J160</f>
        <v>0</v>
      </c>
      <c r="G160" t="str">
        <f>Mieszkania!K160</f>
        <v/>
      </c>
      <c r="H160">
        <f>Mieszkania!L160</f>
        <v>0</v>
      </c>
      <c r="I160">
        <f>Mieszkania!R160</f>
        <v>0</v>
      </c>
    </row>
    <row r="161" spans="1:9" x14ac:dyDescent="0.3">
      <c r="A161" t="str">
        <f>IF(Mieszkania!F161="","", "Mieszkanie")</f>
        <v/>
      </c>
      <c r="B161">
        <f>Mieszkania!F161</f>
        <v>0</v>
      </c>
      <c r="C161">
        <f>Mieszkania!G161</f>
        <v>0</v>
      </c>
      <c r="D161">
        <f>Mieszkania!H161</f>
        <v>0</v>
      </c>
      <c r="E161">
        <f>Mieszkania!I161</f>
        <v>0</v>
      </c>
      <c r="F161">
        <f>Mieszkania!J161</f>
        <v>0</v>
      </c>
      <c r="G161" t="str">
        <f>Mieszkania!K161</f>
        <v/>
      </c>
      <c r="H161">
        <f>Mieszkania!L161</f>
        <v>0</v>
      </c>
      <c r="I161">
        <f>Mieszkania!R161</f>
        <v>0</v>
      </c>
    </row>
    <row r="162" spans="1:9" x14ac:dyDescent="0.3">
      <c r="A162" t="str">
        <f>IF(Mieszkania!F162="","", "Mieszkanie")</f>
        <v/>
      </c>
      <c r="B162">
        <f>Mieszkania!F162</f>
        <v>0</v>
      </c>
      <c r="C162">
        <f>Mieszkania!G162</f>
        <v>0</v>
      </c>
      <c r="D162">
        <f>Mieszkania!H162</f>
        <v>0</v>
      </c>
      <c r="E162">
        <f>Mieszkania!I162</f>
        <v>0</v>
      </c>
      <c r="F162">
        <f>Mieszkania!J162</f>
        <v>0</v>
      </c>
      <c r="G162" t="str">
        <f>Mieszkania!K162</f>
        <v/>
      </c>
      <c r="H162">
        <f>Mieszkania!L162</f>
        <v>0</v>
      </c>
      <c r="I162">
        <f>Mieszkania!R162</f>
        <v>0</v>
      </c>
    </row>
    <row r="163" spans="1:9" x14ac:dyDescent="0.3">
      <c r="A163" t="str">
        <f>IF(Mieszkania!F163="","", "Mieszkanie")</f>
        <v/>
      </c>
      <c r="B163">
        <f>Mieszkania!F163</f>
        <v>0</v>
      </c>
      <c r="C163">
        <f>Mieszkania!G163</f>
        <v>0</v>
      </c>
      <c r="D163">
        <f>Mieszkania!H163</f>
        <v>0</v>
      </c>
      <c r="E163">
        <f>Mieszkania!I163</f>
        <v>0</v>
      </c>
      <c r="F163">
        <f>Mieszkania!J163</f>
        <v>0</v>
      </c>
      <c r="G163" t="str">
        <f>Mieszkania!K163</f>
        <v/>
      </c>
      <c r="H163">
        <f>Mieszkania!L163</f>
        <v>0</v>
      </c>
      <c r="I163">
        <f>Mieszkania!R163</f>
        <v>0</v>
      </c>
    </row>
    <row r="164" spans="1:9" x14ac:dyDescent="0.3">
      <c r="A164" t="str">
        <f>IF(Mieszkania!F164="","", "Mieszkanie")</f>
        <v/>
      </c>
      <c r="B164">
        <f>Mieszkania!F164</f>
        <v>0</v>
      </c>
      <c r="C164">
        <f>Mieszkania!G164</f>
        <v>0</v>
      </c>
      <c r="D164">
        <f>Mieszkania!H164</f>
        <v>0</v>
      </c>
      <c r="E164">
        <f>Mieszkania!I164</f>
        <v>0</v>
      </c>
      <c r="F164">
        <f>Mieszkania!J164</f>
        <v>0</v>
      </c>
      <c r="G164" t="str">
        <f>Mieszkania!K164</f>
        <v/>
      </c>
      <c r="H164">
        <f>Mieszkania!L164</f>
        <v>0</v>
      </c>
      <c r="I164">
        <f>Mieszkania!R164</f>
        <v>0</v>
      </c>
    </row>
    <row r="165" spans="1:9" x14ac:dyDescent="0.3">
      <c r="A165" t="str">
        <f>IF(Mieszkania!F165="","", "Mieszkanie")</f>
        <v/>
      </c>
      <c r="B165">
        <f>Mieszkania!F165</f>
        <v>0</v>
      </c>
      <c r="C165">
        <f>Mieszkania!G165</f>
        <v>0</v>
      </c>
      <c r="D165">
        <f>Mieszkania!H165</f>
        <v>0</v>
      </c>
      <c r="E165">
        <f>Mieszkania!I165</f>
        <v>0</v>
      </c>
      <c r="F165">
        <f>Mieszkania!J165</f>
        <v>0</v>
      </c>
      <c r="G165" t="str">
        <f>Mieszkania!K165</f>
        <v/>
      </c>
      <c r="H165">
        <f>Mieszkania!L165</f>
        <v>0</v>
      </c>
      <c r="I165">
        <f>Mieszkania!R165</f>
        <v>0</v>
      </c>
    </row>
    <row r="166" spans="1:9" x14ac:dyDescent="0.3">
      <c r="A166" t="str">
        <f>IF(Mieszkania!F166="","", "Mieszkanie")</f>
        <v/>
      </c>
      <c r="B166">
        <f>Mieszkania!F166</f>
        <v>0</v>
      </c>
      <c r="C166">
        <f>Mieszkania!G166</f>
        <v>0</v>
      </c>
      <c r="D166">
        <f>Mieszkania!H166</f>
        <v>0</v>
      </c>
      <c r="E166">
        <f>Mieszkania!I166</f>
        <v>0</v>
      </c>
      <c r="F166">
        <f>Mieszkania!J166</f>
        <v>0</v>
      </c>
      <c r="G166" t="str">
        <f>Mieszkania!K166</f>
        <v/>
      </c>
      <c r="H166">
        <f>Mieszkania!L166</f>
        <v>0</v>
      </c>
      <c r="I166">
        <f>Mieszkania!R166</f>
        <v>0</v>
      </c>
    </row>
    <row r="167" spans="1:9" x14ac:dyDescent="0.3">
      <c r="A167" t="str">
        <f>IF(Mieszkania!F167="","", "Mieszkanie")</f>
        <v/>
      </c>
      <c r="B167">
        <f>Mieszkania!F167</f>
        <v>0</v>
      </c>
      <c r="C167">
        <f>Mieszkania!G167</f>
        <v>0</v>
      </c>
      <c r="D167">
        <f>Mieszkania!H167</f>
        <v>0</v>
      </c>
      <c r="E167">
        <f>Mieszkania!I167</f>
        <v>0</v>
      </c>
      <c r="F167">
        <f>Mieszkania!J167</f>
        <v>0</v>
      </c>
      <c r="G167" t="str">
        <f>Mieszkania!K167</f>
        <v/>
      </c>
      <c r="H167">
        <f>Mieszkania!L167</f>
        <v>0</v>
      </c>
      <c r="I167">
        <f>Mieszkania!R167</f>
        <v>0</v>
      </c>
    </row>
    <row r="168" spans="1:9" x14ac:dyDescent="0.3">
      <c r="A168" t="str">
        <f>IF(Mieszkania!F168="","", "Mieszkanie")</f>
        <v/>
      </c>
      <c r="B168">
        <f>Mieszkania!F168</f>
        <v>0</v>
      </c>
      <c r="C168">
        <f>Mieszkania!G168</f>
        <v>0</v>
      </c>
      <c r="D168">
        <f>Mieszkania!H168</f>
        <v>0</v>
      </c>
      <c r="E168">
        <f>Mieszkania!I168</f>
        <v>0</v>
      </c>
      <c r="F168">
        <f>Mieszkania!J168</f>
        <v>0</v>
      </c>
      <c r="G168" t="str">
        <f>Mieszkania!K168</f>
        <v/>
      </c>
      <c r="H168">
        <f>Mieszkania!L168</f>
        <v>0</v>
      </c>
      <c r="I168">
        <f>Mieszkania!R168</f>
        <v>0</v>
      </c>
    </row>
    <row r="169" spans="1:9" x14ac:dyDescent="0.3">
      <c r="A169" t="str">
        <f>IF(Mieszkania!F169="","", "Mieszkanie")</f>
        <v/>
      </c>
      <c r="B169">
        <f>Mieszkania!F169</f>
        <v>0</v>
      </c>
      <c r="C169">
        <f>Mieszkania!G169</f>
        <v>0</v>
      </c>
      <c r="D169">
        <f>Mieszkania!H169</f>
        <v>0</v>
      </c>
      <c r="E169">
        <f>Mieszkania!I169</f>
        <v>0</v>
      </c>
      <c r="F169">
        <f>Mieszkania!J169</f>
        <v>0</v>
      </c>
      <c r="G169" t="str">
        <f>Mieszkania!K169</f>
        <v/>
      </c>
      <c r="H169">
        <f>Mieszkania!L169</f>
        <v>0</v>
      </c>
      <c r="I169">
        <f>Mieszkania!R169</f>
        <v>0</v>
      </c>
    </row>
    <row r="170" spans="1:9" x14ac:dyDescent="0.3">
      <c r="A170" t="str">
        <f>IF(Mieszkania!F170="","", "Mieszkanie")</f>
        <v/>
      </c>
      <c r="B170">
        <f>Mieszkania!F170</f>
        <v>0</v>
      </c>
      <c r="C170">
        <f>Mieszkania!G170</f>
        <v>0</v>
      </c>
      <c r="D170">
        <f>Mieszkania!H170</f>
        <v>0</v>
      </c>
      <c r="E170">
        <f>Mieszkania!I170</f>
        <v>0</v>
      </c>
      <c r="F170">
        <f>Mieszkania!J170</f>
        <v>0</v>
      </c>
      <c r="G170" t="str">
        <f>Mieszkania!K170</f>
        <v/>
      </c>
      <c r="H170">
        <f>Mieszkania!L170</f>
        <v>0</v>
      </c>
      <c r="I170">
        <f>Mieszkania!R170</f>
        <v>0</v>
      </c>
    </row>
    <row r="171" spans="1:9" x14ac:dyDescent="0.3">
      <c r="A171" t="str">
        <f>IF(Mieszkania!F171="","", "Mieszkanie")</f>
        <v/>
      </c>
      <c r="B171">
        <f>Mieszkania!F171</f>
        <v>0</v>
      </c>
      <c r="C171">
        <f>Mieszkania!G171</f>
        <v>0</v>
      </c>
      <c r="D171">
        <f>Mieszkania!H171</f>
        <v>0</v>
      </c>
      <c r="E171">
        <f>Mieszkania!I171</f>
        <v>0</v>
      </c>
      <c r="F171">
        <f>Mieszkania!J171</f>
        <v>0</v>
      </c>
      <c r="G171" t="str">
        <f>Mieszkania!K171</f>
        <v/>
      </c>
      <c r="H171">
        <f>Mieszkania!L171</f>
        <v>0</v>
      </c>
      <c r="I171">
        <f>Mieszkania!R171</f>
        <v>0</v>
      </c>
    </row>
    <row r="172" spans="1:9" x14ac:dyDescent="0.3">
      <c r="A172" t="str">
        <f>IF(Mieszkania!F172="","", "Mieszkanie")</f>
        <v/>
      </c>
      <c r="B172">
        <f>Mieszkania!F172</f>
        <v>0</v>
      </c>
      <c r="C172">
        <f>Mieszkania!G172</f>
        <v>0</v>
      </c>
      <c r="D172">
        <f>Mieszkania!H172</f>
        <v>0</v>
      </c>
      <c r="E172">
        <f>Mieszkania!I172</f>
        <v>0</v>
      </c>
      <c r="F172">
        <f>Mieszkania!J172</f>
        <v>0</v>
      </c>
      <c r="G172" t="str">
        <f>Mieszkania!K172</f>
        <v/>
      </c>
      <c r="H172">
        <f>Mieszkania!L172</f>
        <v>0</v>
      </c>
      <c r="I172">
        <f>Mieszkania!R172</f>
        <v>0</v>
      </c>
    </row>
    <row r="173" spans="1:9" x14ac:dyDescent="0.3">
      <c r="A173" t="str">
        <f>IF(Mieszkania!F173="","", "Mieszkanie")</f>
        <v/>
      </c>
      <c r="B173">
        <f>Mieszkania!F173</f>
        <v>0</v>
      </c>
      <c r="C173">
        <f>Mieszkania!G173</f>
        <v>0</v>
      </c>
      <c r="D173">
        <f>Mieszkania!H173</f>
        <v>0</v>
      </c>
      <c r="E173">
        <f>Mieszkania!I173</f>
        <v>0</v>
      </c>
      <c r="F173">
        <f>Mieszkania!J173</f>
        <v>0</v>
      </c>
      <c r="G173" t="str">
        <f>Mieszkania!K173</f>
        <v/>
      </c>
      <c r="H173">
        <f>Mieszkania!L173</f>
        <v>0</v>
      </c>
      <c r="I173">
        <f>Mieszkania!R173</f>
        <v>0</v>
      </c>
    </row>
    <row r="174" spans="1:9" x14ac:dyDescent="0.3">
      <c r="A174" t="str">
        <f>IF(Mieszkania!F174="","", "Mieszkanie")</f>
        <v/>
      </c>
      <c r="B174">
        <f>Mieszkania!F174</f>
        <v>0</v>
      </c>
      <c r="C174">
        <f>Mieszkania!G174</f>
        <v>0</v>
      </c>
      <c r="D174">
        <f>Mieszkania!H174</f>
        <v>0</v>
      </c>
      <c r="E174">
        <f>Mieszkania!I174</f>
        <v>0</v>
      </c>
      <c r="F174">
        <f>Mieszkania!J174</f>
        <v>0</v>
      </c>
      <c r="G174" t="str">
        <f>Mieszkania!K174</f>
        <v/>
      </c>
      <c r="H174">
        <f>Mieszkania!L174</f>
        <v>0</v>
      </c>
      <c r="I174">
        <f>Mieszkania!R174</f>
        <v>0</v>
      </c>
    </row>
    <row r="175" spans="1:9" x14ac:dyDescent="0.3">
      <c r="A175" t="str">
        <f>IF(Mieszkania!F175="","", "Mieszkanie")</f>
        <v/>
      </c>
      <c r="B175">
        <f>Mieszkania!F175</f>
        <v>0</v>
      </c>
      <c r="C175">
        <f>Mieszkania!G175</f>
        <v>0</v>
      </c>
      <c r="D175">
        <f>Mieszkania!H175</f>
        <v>0</v>
      </c>
      <c r="E175">
        <f>Mieszkania!I175</f>
        <v>0</v>
      </c>
      <c r="F175">
        <f>Mieszkania!J175</f>
        <v>0</v>
      </c>
      <c r="G175" t="str">
        <f>Mieszkania!K175</f>
        <v/>
      </c>
      <c r="H175">
        <f>Mieszkania!L175</f>
        <v>0</v>
      </c>
      <c r="I175">
        <f>Mieszkania!R175</f>
        <v>0</v>
      </c>
    </row>
    <row r="176" spans="1:9" x14ac:dyDescent="0.3">
      <c r="A176" t="str">
        <f>IF(Mieszkania!F176="","", "Mieszkanie")</f>
        <v/>
      </c>
      <c r="B176">
        <f>Mieszkania!F176</f>
        <v>0</v>
      </c>
      <c r="C176">
        <f>Mieszkania!G176</f>
        <v>0</v>
      </c>
      <c r="D176">
        <f>Mieszkania!H176</f>
        <v>0</v>
      </c>
      <c r="E176">
        <f>Mieszkania!I176</f>
        <v>0</v>
      </c>
      <c r="F176">
        <f>Mieszkania!J176</f>
        <v>0</v>
      </c>
      <c r="G176" t="str">
        <f>Mieszkania!K176</f>
        <v/>
      </c>
      <c r="H176">
        <f>Mieszkania!L176</f>
        <v>0</v>
      </c>
      <c r="I176">
        <f>Mieszkania!R176</f>
        <v>0</v>
      </c>
    </row>
    <row r="177" spans="1:9" x14ac:dyDescent="0.3">
      <c r="A177" t="str">
        <f>IF(Mieszkania!F177="","", "Mieszkanie")</f>
        <v/>
      </c>
      <c r="B177">
        <f>Mieszkania!F177</f>
        <v>0</v>
      </c>
      <c r="C177">
        <f>Mieszkania!G177</f>
        <v>0</v>
      </c>
      <c r="D177">
        <f>Mieszkania!H177</f>
        <v>0</v>
      </c>
      <c r="E177">
        <f>Mieszkania!I177</f>
        <v>0</v>
      </c>
      <c r="F177">
        <f>Mieszkania!J177</f>
        <v>0</v>
      </c>
      <c r="G177" t="str">
        <f>Mieszkania!K177</f>
        <v/>
      </c>
      <c r="H177">
        <f>Mieszkania!L177</f>
        <v>0</v>
      </c>
      <c r="I177">
        <f>Mieszkania!R177</f>
        <v>0</v>
      </c>
    </row>
    <row r="178" spans="1:9" x14ac:dyDescent="0.3">
      <c r="A178" t="str">
        <f>IF(Mieszkania!F178="","", "Mieszkanie")</f>
        <v/>
      </c>
      <c r="B178">
        <f>Mieszkania!F178</f>
        <v>0</v>
      </c>
      <c r="C178">
        <f>Mieszkania!G178</f>
        <v>0</v>
      </c>
      <c r="D178">
        <f>Mieszkania!H178</f>
        <v>0</v>
      </c>
      <c r="E178">
        <f>Mieszkania!I178</f>
        <v>0</v>
      </c>
      <c r="F178">
        <f>Mieszkania!J178</f>
        <v>0</v>
      </c>
      <c r="G178" t="str">
        <f>Mieszkania!K178</f>
        <v/>
      </c>
      <c r="H178">
        <f>Mieszkania!L178</f>
        <v>0</v>
      </c>
      <c r="I178">
        <f>Mieszkania!R178</f>
        <v>0</v>
      </c>
    </row>
    <row r="179" spans="1:9" x14ac:dyDescent="0.3">
      <c r="A179" t="str">
        <f>IF(Mieszkania!F179="","", "Mieszkanie")</f>
        <v/>
      </c>
      <c r="B179">
        <f>Mieszkania!F179</f>
        <v>0</v>
      </c>
      <c r="C179">
        <f>Mieszkania!G179</f>
        <v>0</v>
      </c>
      <c r="D179">
        <f>Mieszkania!H179</f>
        <v>0</v>
      </c>
      <c r="E179">
        <f>Mieszkania!I179</f>
        <v>0</v>
      </c>
      <c r="F179">
        <f>Mieszkania!J179</f>
        <v>0</v>
      </c>
      <c r="G179" t="str">
        <f>Mieszkania!K179</f>
        <v/>
      </c>
      <c r="H179">
        <f>Mieszkania!L179</f>
        <v>0</v>
      </c>
      <c r="I179">
        <f>Mieszkania!R179</f>
        <v>0</v>
      </c>
    </row>
    <row r="180" spans="1:9" x14ac:dyDescent="0.3">
      <c r="A180" t="str">
        <f>IF(Mieszkania!F180="","", "Mieszkanie")</f>
        <v/>
      </c>
      <c r="B180">
        <f>Mieszkania!F180</f>
        <v>0</v>
      </c>
      <c r="C180">
        <f>Mieszkania!G180</f>
        <v>0</v>
      </c>
      <c r="D180">
        <f>Mieszkania!H180</f>
        <v>0</v>
      </c>
      <c r="E180">
        <f>Mieszkania!I180</f>
        <v>0</v>
      </c>
      <c r="F180">
        <f>Mieszkania!J180</f>
        <v>0</v>
      </c>
      <c r="G180" t="str">
        <f>Mieszkania!K180</f>
        <v/>
      </c>
      <c r="H180">
        <f>Mieszkania!L180</f>
        <v>0</v>
      </c>
      <c r="I180">
        <f>Mieszkania!R180</f>
        <v>0</v>
      </c>
    </row>
    <row r="181" spans="1:9" x14ac:dyDescent="0.3">
      <c r="A181" t="str">
        <f>IF(Mieszkania!F181="","", "Mieszkanie")</f>
        <v/>
      </c>
      <c r="B181">
        <f>Mieszkania!F181</f>
        <v>0</v>
      </c>
      <c r="C181">
        <f>Mieszkania!G181</f>
        <v>0</v>
      </c>
      <c r="D181">
        <f>Mieszkania!H181</f>
        <v>0</v>
      </c>
      <c r="E181">
        <f>Mieszkania!I181</f>
        <v>0</v>
      </c>
      <c r="F181">
        <f>Mieszkania!J181</f>
        <v>0</v>
      </c>
      <c r="G181" t="str">
        <f>Mieszkania!K181</f>
        <v/>
      </c>
      <c r="H181">
        <f>Mieszkania!L181</f>
        <v>0</v>
      </c>
      <c r="I181">
        <f>Mieszkania!R181</f>
        <v>0</v>
      </c>
    </row>
    <row r="182" spans="1:9" x14ac:dyDescent="0.3">
      <c r="A182" t="str">
        <f>IF(Mieszkania!F182="","", "Mieszkanie")</f>
        <v/>
      </c>
      <c r="B182">
        <f>Mieszkania!F182</f>
        <v>0</v>
      </c>
      <c r="C182">
        <f>Mieszkania!G182</f>
        <v>0</v>
      </c>
      <c r="D182">
        <f>Mieszkania!H182</f>
        <v>0</v>
      </c>
      <c r="E182">
        <f>Mieszkania!I182</f>
        <v>0</v>
      </c>
      <c r="F182">
        <f>Mieszkania!J182</f>
        <v>0</v>
      </c>
      <c r="G182" t="str">
        <f>Mieszkania!K182</f>
        <v/>
      </c>
      <c r="H182">
        <f>Mieszkania!L182</f>
        <v>0</v>
      </c>
      <c r="I182">
        <f>Mieszkania!R182</f>
        <v>0</v>
      </c>
    </row>
    <row r="183" spans="1:9" x14ac:dyDescent="0.3">
      <c r="A183" t="str">
        <f>IF(Mieszkania!F183="","", "Mieszkanie")</f>
        <v/>
      </c>
      <c r="B183">
        <f>Mieszkania!F183</f>
        <v>0</v>
      </c>
      <c r="C183">
        <f>Mieszkania!G183</f>
        <v>0</v>
      </c>
      <c r="D183">
        <f>Mieszkania!H183</f>
        <v>0</v>
      </c>
      <c r="E183">
        <f>Mieszkania!I183</f>
        <v>0</v>
      </c>
      <c r="F183">
        <f>Mieszkania!J183</f>
        <v>0</v>
      </c>
      <c r="G183" t="str">
        <f>Mieszkania!K183</f>
        <v/>
      </c>
      <c r="H183">
        <f>Mieszkania!L183</f>
        <v>0</v>
      </c>
      <c r="I183">
        <f>Mieszkania!R183</f>
        <v>0</v>
      </c>
    </row>
    <row r="184" spans="1:9" x14ac:dyDescent="0.3">
      <c r="A184" t="str">
        <f>IF(Mieszkania!F184="","", "Mieszkanie")</f>
        <v/>
      </c>
      <c r="B184">
        <f>Mieszkania!F184</f>
        <v>0</v>
      </c>
      <c r="C184">
        <f>Mieszkania!G184</f>
        <v>0</v>
      </c>
      <c r="D184">
        <f>Mieszkania!H184</f>
        <v>0</v>
      </c>
      <c r="E184">
        <f>Mieszkania!I184</f>
        <v>0</v>
      </c>
      <c r="F184">
        <f>Mieszkania!J184</f>
        <v>0</v>
      </c>
      <c r="G184" t="str">
        <f>Mieszkania!K184</f>
        <v/>
      </c>
      <c r="H184">
        <f>Mieszkania!L184</f>
        <v>0</v>
      </c>
      <c r="I184">
        <f>Mieszkania!R184</f>
        <v>0</v>
      </c>
    </row>
    <row r="185" spans="1:9" x14ac:dyDescent="0.3">
      <c r="A185" t="str">
        <f>IF(Mieszkania!F185="","", "Mieszkanie")</f>
        <v/>
      </c>
      <c r="B185">
        <f>Mieszkania!F185</f>
        <v>0</v>
      </c>
      <c r="C185">
        <f>Mieszkania!G185</f>
        <v>0</v>
      </c>
      <c r="D185">
        <f>Mieszkania!H185</f>
        <v>0</v>
      </c>
      <c r="E185">
        <f>Mieszkania!I185</f>
        <v>0</v>
      </c>
      <c r="F185">
        <f>Mieszkania!J185</f>
        <v>0</v>
      </c>
      <c r="G185" t="str">
        <f>Mieszkania!K185</f>
        <v/>
      </c>
      <c r="H185">
        <f>Mieszkania!L185</f>
        <v>0</v>
      </c>
      <c r="I185">
        <f>Mieszkania!R185</f>
        <v>0</v>
      </c>
    </row>
    <row r="186" spans="1:9" x14ac:dyDescent="0.3">
      <c r="A186" t="str">
        <f>IF(Mieszkania!F186="","", "Mieszkanie")</f>
        <v/>
      </c>
      <c r="B186">
        <f>Mieszkania!F186</f>
        <v>0</v>
      </c>
      <c r="C186">
        <f>Mieszkania!G186</f>
        <v>0</v>
      </c>
      <c r="D186">
        <f>Mieszkania!H186</f>
        <v>0</v>
      </c>
      <c r="E186">
        <f>Mieszkania!I186</f>
        <v>0</v>
      </c>
      <c r="F186">
        <f>Mieszkania!J186</f>
        <v>0</v>
      </c>
      <c r="G186" t="str">
        <f>Mieszkania!K186</f>
        <v/>
      </c>
      <c r="H186">
        <f>Mieszkania!L186</f>
        <v>0</v>
      </c>
      <c r="I186">
        <f>Mieszkania!R186</f>
        <v>0</v>
      </c>
    </row>
    <row r="187" spans="1:9" x14ac:dyDescent="0.3">
      <c r="A187" t="str">
        <f>IF(Mieszkania!F187="","", "Mieszkanie")</f>
        <v/>
      </c>
      <c r="B187">
        <f>Mieszkania!F187</f>
        <v>0</v>
      </c>
      <c r="C187">
        <f>Mieszkania!G187</f>
        <v>0</v>
      </c>
      <c r="D187">
        <f>Mieszkania!H187</f>
        <v>0</v>
      </c>
      <c r="E187">
        <f>Mieszkania!I187</f>
        <v>0</v>
      </c>
      <c r="F187">
        <f>Mieszkania!J187</f>
        <v>0</v>
      </c>
      <c r="G187" t="str">
        <f>Mieszkania!K187</f>
        <v/>
      </c>
      <c r="H187">
        <f>Mieszkania!L187</f>
        <v>0</v>
      </c>
      <c r="I187">
        <f>Mieszkania!R187</f>
        <v>0</v>
      </c>
    </row>
    <row r="188" spans="1:9" x14ac:dyDescent="0.3">
      <c r="A188" t="str">
        <f>IF(Mieszkania!F188="","", "Mieszkanie")</f>
        <v/>
      </c>
      <c r="B188">
        <f>Mieszkania!F188</f>
        <v>0</v>
      </c>
      <c r="C188">
        <f>Mieszkania!G188</f>
        <v>0</v>
      </c>
      <c r="D188">
        <f>Mieszkania!H188</f>
        <v>0</v>
      </c>
      <c r="E188">
        <f>Mieszkania!I188</f>
        <v>0</v>
      </c>
      <c r="F188">
        <f>Mieszkania!J188</f>
        <v>0</v>
      </c>
      <c r="G188" t="str">
        <f>Mieszkania!K188</f>
        <v/>
      </c>
      <c r="H188">
        <f>Mieszkania!L188</f>
        <v>0</v>
      </c>
      <c r="I188">
        <f>Mieszkania!R188</f>
        <v>0</v>
      </c>
    </row>
    <row r="189" spans="1:9" x14ac:dyDescent="0.3">
      <c r="A189" t="str">
        <f>IF(Mieszkania!F189="","", "Mieszkanie")</f>
        <v/>
      </c>
      <c r="B189">
        <f>Mieszkania!F189</f>
        <v>0</v>
      </c>
      <c r="C189">
        <f>Mieszkania!G189</f>
        <v>0</v>
      </c>
      <c r="D189">
        <f>Mieszkania!H189</f>
        <v>0</v>
      </c>
      <c r="E189">
        <f>Mieszkania!I189</f>
        <v>0</v>
      </c>
      <c r="F189">
        <f>Mieszkania!J189</f>
        <v>0</v>
      </c>
      <c r="G189" t="str">
        <f>Mieszkania!K189</f>
        <v/>
      </c>
      <c r="H189">
        <f>Mieszkania!L189</f>
        <v>0</v>
      </c>
      <c r="I189">
        <f>Mieszkania!R189</f>
        <v>0</v>
      </c>
    </row>
    <row r="190" spans="1:9" x14ac:dyDescent="0.3">
      <c r="A190" t="str">
        <f>IF(Mieszkania!F190="","", "Mieszkanie")</f>
        <v/>
      </c>
      <c r="B190">
        <f>Mieszkania!F190</f>
        <v>0</v>
      </c>
      <c r="C190">
        <f>Mieszkania!G190</f>
        <v>0</v>
      </c>
      <c r="D190">
        <f>Mieszkania!H190</f>
        <v>0</v>
      </c>
      <c r="E190">
        <f>Mieszkania!I190</f>
        <v>0</v>
      </c>
      <c r="F190">
        <f>Mieszkania!J190</f>
        <v>0</v>
      </c>
      <c r="G190" t="str">
        <f>Mieszkania!K190</f>
        <v/>
      </c>
      <c r="H190">
        <f>Mieszkania!L190</f>
        <v>0</v>
      </c>
      <c r="I190">
        <f>Mieszkania!R190</f>
        <v>0</v>
      </c>
    </row>
    <row r="191" spans="1:9" x14ac:dyDescent="0.3">
      <c r="A191" t="str">
        <f>IF(Mieszkania!F191="","", "Mieszkanie")</f>
        <v/>
      </c>
      <c r="B191">
        <f>Mieszkania!F191</f>
        <v>0</v>
      </c>
      <c r="C191">
        <f>Mieszkania!G191</f>
        <v>0</v>
      </c>
      <c r="D191">
        <f>Mieszkania!H191</f>
        <v>0</v>
      </c>
      <c r="E191">
        <f>Mieszkania!I191</f>
        <v>0</v>
      </c>
      <c r="F191">
        <f>Mieszkania!J191</f>
        <v>0</v>
      </c>
      <c r="G191" t="str">
        <f>Mieszkania!K191</f>
        <v/>
      </c>
      <c r="H191">
        <f>Mieszkania!L191</f>
        <v>0</v>
      </c>
      <c r="I191">
        <f>Mieszkania!R191</f>
        <v>0</v>
      </c>
    </row>
    <row r="192" spans="1:9" x14ac:dyDescent="0.3">
      <c r="A192" t="str">
        <f>IF(Mieszkania!F192="","", "Mieszkanie")</f>
        <v/>
      </c>
      <c r="B192">
        <f>Mieszkania!F192</f>
        <v>0</v>
      </c>
      <c r="C192">
        <f>Mieszkania!G192</f>
        <v>0</v>
      </c>
      <c r="D192">
        <f>Mieszkania!H192</f>
        <v>0</v>
      </c>
      <c r="E192">
        <f>Mieszkania!I192</f>
        <v>0</v>
      </c>
      <c r="F192">
        <f>Mieszkania!J192</f>
        <v>0</v>
      </c>
      <c r="G192" t="str">
        <f>Mieszkania!K192</f>
        <v/>
      </c>
      <c r="H192">
        <f>Mieszkania!L192</f>
        <v>0</v>
      </c>
      <c r="I192">
        <f>Mieszkania!R192</f>
        <v>0</v>
      </c>
    </row>
    <row r="193" spans="1:9" x14ac:dyDescent="0.3">
      <c r="A193" t="str">
        <f>IF(Mieszkania!F193="","", "Mieszkanie")</f>
        <v/>
      </c>
      <c r="B193">
        <f>Mieszkania!F193</f>
        <v>0</v>
      </c>
      <c r="C193">
        <f>Mieszkania!G193</f>
        <v>0</v>
      </c>
      <c r="D193">
        <f>Mieszkania!H193</f>
        <v>0</v>
      </c>
      <c r="E193">
        <f>Mieszkania!I193</f>
        <v>0</v>
      </c>
      <c r="F193">
        <f>Mieszkania!J193</f>
        <v>0</v>
      </c>
      <c r="G193" t="str">
        <f>Mieszkania!K193</f>
        <v/>
      </c>
      <c r="H193">
        <f>Mieszkania!L193</f>
        <v>0</v>
      </c>
      <c r="I193">
        <f>Mieszkania!R193</f>
        <v>0</v>
      </c>
    </row>
    <row r="194" spans="1:9" x14ac:dyDescent="0.3">
      <c r="A194" t="str">
        <f>IF(Mieszkania!F194="","", "Mieszkanie")</f>
        <v/>
      </c>
      <c r="B194">
        <f>Mieszkania!F194</f>
        <v>0</v>
      </c>
      <c r="C194">
        <f>Mieszkania!G194</f>
        <v>0</v>
      </c>
      <c r="D194">
        <f>Mieszkania!H194</f>
        <v>0</v>
      </c>
      <c r="E194">
        <f>Mieszkania!I194</f>
        <v>0</v>
      </c>
      <c r="F194">
        <f>Mieszkania!J194</f>
        <v>0</v>
      </c>
      <c r="G194" t="str">
        <f>Mieszkania!K194</f>
        <v/>
      </c>
      <c r="H194">
        <f>Mieszkania!L194</f>
        <v>0</v>
      </c>
      <c r="I194">
        <f>Mieszkania!R194</f>
        <v>0</v>
      </c>
    </row>
    <row r="195" spans="1:9" x14ac:dyDescent="0.3">
      <c r="A195" t="str">
        <f>IF(Mieszkania!F195="","", "Mieszkanie")</f>
        <v/>
      </c>
      <c r="B195">
        <f>Mieszkania!F195</f>
        <v>0</v>
      </c>
      <c r="C195">
        <f>Mieszkania!G195</f>
        <v>0</v>
      </c>
      <c r="D195">
        <f>Mieszkania!H195</f>
        <v>0</v>
      </c>
      <c r="E195">
        <f>Mieszkania!I195</f>
        <v>0</v>
      </c>
      <c r="F195">
        <f>Mieszkania!J195</f>
        <v>0</v>
      </c>
      <c r="G195" t="str">
        <f>Mieszkania!K195</f>
        <v/>
      </c>
      <c r="H195">
        <f>Mieszkania!L195</f>
        <v>0</v>
      </c>
      <c r="I195">
        <f>Mieszkania!R195</f>
        <v>0</v>
      </c>
    </row>
    <row r="196" spans="1:9" x14ac:dyDescent="0.3">
      <c r="A196" t="str">
        <f>IF(Mieszkania!F196="","", "Mieszkanie")</f>
        <v/>
      </c>
      <c r="B196">
        <f>Mieszkania!F196</f>
        <v>0</v>
      </c>
      <c r="C196">
        <f>Mieszkania!G196</f>
        <v>0</v>
      </c>
      <c r="D196">
        <f>Mieszkania!H196</f>
        <v>0</v>
      </c>
      <c r="E196">
        <f>Mieszkania!I196</f>
        <v>0</v>
      </c>
      <c r="F196">
        <f>Mieszkania!J196</f>
        <v>0</v>
      </c>
      <c r="G196" t="str">
        <f>Mieszkania!K196</f>
        <v/>
      </c>
      <c r="H196">
        <f>Mieszkania!L196</f>
        <v>0</v>
      </c>
      <c r="I196">
        <f>Mieszkania!R196</f>
        <v>0</v>
      </c>
    </row>
    <row r="197" spans="1:9" x14ac:dyDescent="0.3">
      <c r="A197" t="str">
        <f>IF(Mieszkania!F197="","", "Mieszkanie")</f>
        <v/>
      </c>
      <c r="B197">
        <f>Mieszkania!F197</f>
        <v>0</v>
      </c>
      <c r="C197">
        <f>Mieszkania!G197</f>
        <v>0</v>
      </c>
      <c r="D197">
        <f>Mieszkania!H197</f>
        <v>0</v>
      </c>
      <c r="E197">
        <f>Mieszkania!I197</f>
        <v>0</v>
      </c>
      <c r="F197">
        <f>Mieszkania!J197</f>
        <v>0</v>
      </c>
      <c r="G197" t="str">
        <f>Mieszkania!K197</f>
        <v/>
      </c>
      <c r="H197">
        <f>Mieszkania!L197</f>
        <v>0</v>
      </c>
      <c r="I197">
        <f>Mieszkania!R197</f>
        <v>0</v>
      </c>
    </row>
    <row r="198" spans="1:9" x14ac:dyDescent="0.3">
      <c r="A198" t="str">
        <f>IF(Mieszkania!F198="","", "Mieszkanie")</f>
        <v/>
      </c>
      <c r="B198">
        <f>Mieszkania!F198</f>
        <v>0</v>
      </c>
      <c r="C198">
        <f>Mieszkania!G198</f>
        <v>0</v>
      </c>
      <c r="D198">
        <f>Mieszkania!H198</f>
        <v>0</v>
      </c>
      <c r="E198">
        <f>Mieszkania!I198</f>
        <v>0</v>
      </c>
      <c r="F198">
        <f>Mieszkania!J198</f>
        <v>0</v>
      </c>
      <c r="G198" t="str">
        <f>Mieszkania!K198</f>
        <v/>
      </c>
      <c r="H198">
        <f>Mieszkania!L198</f>
        <v>0</v>
      </c>
      <c r="I198">
        <f>Mieszkania!R198</f>
        <v>0</v>
      </c>
    </row>
    <row r="199" spans="1:9" x14ac:dyDescent="0.3">
      <c r="A199" t="str">
        <f>IF(Mieszkania!F199="","", "Mieszkanie")</f>
        <v/>
      </c>
      <c r="B199">
        <f>Mieszkania!F199</f>
        <v>0</v>
      </c>
      <c r="C199">
        <f>Mieszkania!G199</f>
        <v>0</v>
      </c>
      <c r="D199">
        <f>Mieszkania!H199</f>
        <v>0</v>
      </c>
      <c r="E199">
        <f>Mieszkania!I199</f>
        <v>0</v>
      </c>
      <c r="F199">
        <f>Mieszkania!J199</f>
        <v>0</v>
      </c>
      <c r="G199" t="str">
        <f>Mieszkania!K199</f>
        <v/>
      </c>
      <c r="H199">
        <f>Mieszkania!L199</f>
        <v>0</v>
      </c>
      <c r="I199">
        <f>Mieszkania!R199</f>
        <v>0</v>
      </c>
    </row>
    <row r="200" spans="1:9" x14ac:dyDescent="0.3">
      <c r="A200" t="str">
        <f>IF(Mieszkania!F200="","", "Mieszkanie")</f>
        <v/>
      </c>
      <c r="B200">
        <f>Mieszkania!F200</f>
        <v>0</v>
      </c>
      <c r="C200">
        <f>Mieszkania!G200</f>
        <v>0</v>
      </c>
      <c r="D200">
        <f>Mieszkania!H200</f>
        <v>0</v>
      </c>
      <c r="E200">
        <f>Mieszkania!I200</f>
        <v>0</v>
      </c>
      <c r="F200">
        <f>Mieszkania!J200</f>
        <v>0</v>
      </c>
      <c r="G200" t="str">
        <f>Mieszkania!K200</f>
        <v/>
      </c>
      <c r="H200">
        <f>Mieszkania!L200</f>
        <v>0</v>
      </c>
      <c r="I200">
        <f>Mieszkania!R200</f>
        <v>0</v>
      </c>
    </row>
    <row r="201" spans="1:9" x14ac:dyDescent="0.3">
      <c r="A201" t="str">
        <f>IF(Mieszkania!F201="","", "Mieszkanie")</f>
        <v/>
      </c>
      <c r="B201">
        <f>Mieszkania!F201</f>
        <v>0</v>
      </c>
      <c r="C201">
        <f>Mieszkania!G201</f>
        <v>0</v>
      </c>
      <c r="D201">
        <f>Mieszkania!H201</f>
        <v>0</v>
      </c>
      <c r="E201">
        <f>Mieszkania!I201</f>
        <v>0</v>
      </c>
      <c r="F201">
        <f>Mieszkania!J201</f>
        <v>0</v>
      </c>
      <c r="G201" t="str">
        <f>Mieszkania!K201</f>
        <v/>
      </c>
      <c r="H201">
        <f>Mieszkania!L201</f>
        <v>0</v>
      </c>
      <c r="I201">
        <f>Mieszkania!R201</f>
        <v>0</v>
      </c>
    </row>
    <row r="202" spans="1:9" x14ac:dyDescent="0.3">
      <c r="A202" t="str">
        <f>IF(Mieszkania!F202="","", "Mieszkanie")</f>
        <v/>
      </c>
      <c r="B202">
        <f>Mieszkania!F202</f>
        <v>0</v>
      </c>
      <c r="C202">
        <f>Mieszkania!G202</f>
        <v>0</v>
      </c>
      <c r="D202">
        <f>Mieszkania!H202</f>
        <v>0</v>
      </c>
      <c r="E202">
        <f>Mieszkania!I202</f>
        <v>0</v>
      </c>
      <c r="F202">
        <f>Mieszkania!J202</f>
        <v>0</v>
      </c>
      <c r="G202" t="str">
        <f>Mieszkania!K202</f>
        <v/>
      </c>
      <c r="H202">
        <f>Mieszkania!L202</f>
        <v>0</v>
      </c>
      <c r="I202">
        <f>Mieszkania!R202</f>
        <v>0</v>
      </c>
    </row>
    <row r="203" spans="1:9" x14ac:dyDescent="0.3">
      <c r="A203" t="str">
        <f>IF(Mieszkania!F203="","", "Mieszkanie")</f>
        <v/>
      </c>
      <c r="B203">
        <f>Mieszkania!F203</f>
        <v>0</v>
      </c>
      <c r="C203">
        <f>Mieszkania!G203</f>
        <v>0</v>
      </c>
      <c r="D203">
        <f>Mieszkania!H203</f>
        <v>0</v>
      </c>
      <c r="E203">
        <f>Mieszkania!I203</f>
        <v>0</v>
      </c>
      <c r="F203">
        <f>Mieszkania!J203</f>
        <v>0</v>
      </c>
      <c r="G203" t="str">
        <f>Mieszkania!K203</f>
        <v/>
      </c>
      <c r="H203">
        <f>Mieszkania!L203</f>
        <v>0</v>
      </c>
      <c r="I203">
        <f>Mieszkania!R203</f>
        <v>0</v>
      </c>
    </row>
    <row r="204" spans="1:9" x14ac:dyDescent="0.3">
      <c r="A204" t="str">
        <f>IF(Mieszkania!F204="","", "Mieszkanie")</f>
        <v/>
      </c>
      <c r="B204">
        <f>Mieszkania!F204</f>
        <v>0</v>
      </c>
      <c r="C204">
        <f>Mieszkania!G204</f>
        <v>0</v>
      </c>
      <c r="D204">
        <f>Mieszkania!H204</f>
        <v>0</v>
      </c>
      <c r="E204">
        <f>Mieszkania!I204</f>
        <v>0</v>
      </c>
      <c r="F204">
        <f>Mieszkania!J204</f>
        <v>0</v>
      </c>
      <c r="G204" t="str">
        <f>Mieszkania!K204</f>
        <v/>
      </c>
      <c r="H204">
        <f>Mieszkania!L204</f>
        <v>0</v>
      </c>
      <c r="I204">
        <f>Mieszkania!R204</f>
        <v>0</v>
      </c>
    </row>
    <row r="205" spans="1:9" x14ac:dyDescent="0.3">
      <c r="A205" t="str">
        <f>IF(Mieszkania!F205="","", "Mieszkanie")</f>
        <v/>
      </c>
      <c r="B205">
        <f>Mieszkania!F205</f>
        <v>0</v>
      </c>
      <c r="C205">
        <f>Mieszkania!G205</f>
        <v>0</v>
      </c>
      <c r="D205">
        <f>Mieszkania!H205</f>
        <v>0</v>
      </c>
      <c r="E205">
        <f>Mieszkania!I205</f>
        <v>0</v>
      </c>
      <c r="F205">
        <f>Mieszkania!J205</f>
        <v>0</v>
      </c>
      <c r="G205" t="str">
        <f>Mieszkania!K205</f>
        <v/>
      </c>
      <c r="H205">
        <f>Mieszkania!L205</f>
        <v>0</v>
      </c>
      <c r="I205">
        <f>Mieszkania!R205</f>
        <v>0</v>
      </c>
    </row>
    <row r="206" spans="1:9" x14ac:dyDescent="0.3">
      <c r="A206" t="str">
        <f>IF(Mieszkania!F206="","", "Mieszkanie")</f>
        <v/>
      </c>
      <c r="B206">
        <f>Mieszkania!F206</f>
        <v>0</v>
      </c>
      <c r="C206">
        <f>Mieszkania!G206</f>
        <v>0</v>
      </c>
      <c r="D206">
        <f>Mieszkania!H206</f>
        <v>0</v>
      </c>
      <c r="E206">
        <f>Mieszkania!I206</f>
        <v>0</v>
      </c>
      <c r="F206">
        <f>Mieszkania!J206</f>
        <v>0</v>
      </c>
      <c r="G206" t="str">
        <f>Mieszkania!K206</f>
        <v/>
      </c>
      <c r="H206">
        <f>Mieszkania!L206</f>
        <v>0</v>
      </c>
      <c r="I206">
        <f>Mieszkania!R206</f>
        <v>0</v>
      </c>
    </row>
    <row r="207" spans="1:9" x14ac:dyDescent="0.3">
      <c r="A207" t="str">
        <f>IF(Mieszkania!F207="","", "Mieszkanie")</f>
        <v/>
      </c>
      <c r="B207">
        <f>Mieszkania!F207</f>
        <v>0</v>
      </c>
      <c r="C207">
        <f>Mieszkania!G207</f>
        <v>0</v>
      </c>
      <c r="D207">
        <f>Mieszkania!H207</f>
        <v>0</v>
      </c>
      <c r="E207">
        <f>Mieszkania!I207</f>
        <v>0</v>
      </c>
      <c r="F207">
        <f>Mieszkania!J207</f>
        <v>0</v>
      </c>
      <c r="G207" t="str">
        <f>Mieszkania!K207</f>
        <v/>
      </c>
      <c r="H207">
        <f>Mieszkania!L207</f>
        <v>0</v>
      </c>
      <c r="I207">
        <f>Mieszkania!R207</f>
        <v>0</v>
      </c>
    </row>
    <row r="208" spans="1:9" x14ac:dyDescent="0.3">
      <c r="A208" t="str">
        <f>IF(Mieszkania!F208="","", "Mieszkanie")</f>
        <v/>
      </c>
      <c r="B208">
        <f>Mieszkania!F208</f>
        <v>0</v>
      </c>
      <c r="C208">
        <f>Mieszkania!G208</f>
        <v>0</v>
      </c>
      <c r="D208">
        <f>Mieszkania!H208</f>
        <v>0</v>
      </c>
      <c r="E208">
        <f>Mieszkania!I208</f>
        <v>0</v>
      </c>
      <c r="F208">
        <f>Mieszkania!J208</f>
        <v>0</v>
      </c>
      <c r="G208" t="str">
        <f>Mieszkania!K208</f>
        <v/>
      </c>
      <c r="H208">
        <f>Mieszkania!L208</f>
        <v>0</v>
      </c>
      <c r="I208">
        <f>Mieszkania!R208</f>
        <v>0</v>
      </c>
    </row>
    <row r="209" spans="1:9" x14ac:dyDescent="0.3">
      <c r="A209" t="str">
        <f>IF(Mieszkania!F209="","", "Mieszkanie")</f>
        <v/>
      </c>
      <c r="B209">
        <f>Mieszkania!F209</f>
        <v>0</v>
      </c>
      <c r="C209">
        <f>Mieszkania!G209</f>
        <v>0</v>
      </c>
      <c r="D209">
        <f>Mieszkania!H209</f>
        <v>0</v>
      </c>
      <c r="E209">
        <f>Mieszkania!I209</f>
        <v>0</v>
      </c>
      <c r="F209">
        <f>Mieszkania!J209</f>
        <v>0</v>
      </c>
      <c r="G209" t="str">
        <f>Mieszkania!K209</f>
        <v/>
      </c>
      <c r="H209">
        <f>Mieszkania!L209</f>
        <v>0</v>
      </c>
      <c r="I209">
        <f>Mieszkania!R209</f>
        <v>0</v>
      </c>
    </row>
    <row r="210" spans="1:9" x14ac:dyDescent="0.3">
      <c r="A210" t="str">
        <f>IF(Mieszkania!F210="","", "Mieszkanie")</f>
        <v/>
      </c>
      <c r="B210">
        <f>Mieszkania!F210</f>
        <v>0</v>
      </c>
      <c r="C210">
        <f>Mieszkania!G210</f>
        <v>0</v>
      </c>
      <c r="D210">
        <f>Mieszkania!H210</f>
        <v>0</v>
      </c>
      <c r="E210">
        <f>Mieszkania!I210</f>
        <v>0</v>
      </c>
      <c r="F210">
        <f>Mieszkania!J210</f>
        <v>0</v>
      </c>
      <c r="G210" t="str">
        <f>Mieszkania!K210</f>
        <v/>
      </c>
      <c r="H210">
        <f>Mieszkania!L210</f>
        <v>0</v>
      </c>
      <c r="I210">
        <f>Mieszkania!R210</f>
        <v>0</v>
      </c>
    </row>
    <row r="211" spans="1:9" x14ac:dyDescent="0.3">
      <c r="A211" t="str">
        <f>IF(Mieszkania!F211="","", "Mieszkanie")</f>
        <v/>
      </c>
      <c r="B211">
        <f>Mieszkania!F211</f>
        <v>0</v>
      </c>
      <c r="C211">
        <f>Mieszkania!G211</f>
        <v>0</v>
      </c>
      <c r="D211">
        <f>Mieszkania!H211</f>
        <v>0</v>
      </c>
      <c r="E211">
        <f>Mieszkania!I211</f>
        <v>0</v>
      </c>
      <c r="F211">
        <f>Mieszkania!J211</f>
        <v>0</v>
      </c>
      <c r="G211" t="str">
        <f>Mieszkania!K211</f>
        <v/>
      </c>
      <c r="H211">
        <f>Mieszkania!L211</f>
        <v>0</v>
      </c>
      <c r="I211">
        <f>Mieszkania!R211</f>
        <v>0</v>
      </c>
    </row>
    <row r="212" spans="1:9" x14ac:dyDescent="0.3">
      <c r="A212" t="str">
        <f>IF(Mieszkania!F212="","", "Mieszkanie")</f>
        <v/>
      </c>
      <c r="B212">
        <f>Mieszkania!F212</f>
        <v>0</v>
      </c>
      <c r="C212">
        <f>Mieszkania!G212</f>
        <v>0</v>
      </c>
      <c r="D212">
        <f>Mieszkania!H212</f>
        <v>0</v>
      </c>
      <c r="E212">
        <f>Mieszkania!I212</f>
        <v>0</v>
      </c>
      <c r="F212">
        <f>Mieszkania!J212</f>
        <v>0</v>
      </c>
      <c r="G212" t="str">
        <f>Mieszkania!K212</f>
        <v/>
      </c>
      <c r="H212">
        <f>Mieszkania!L212</f>
        <v>0</v>
      </c>
      <c r="I212">
        <f>Mieszkania!R212</f>
        <v>0</v>
      </c>
    </row>
    <row r="213" spans="1:9" x14ac:dyDescent="0.3">
      <c r="A213" t="str">
        <f>IF(Mieszkania!F213="","", "Mieszkanie")</f>
        <v/>
      </c>
      <c r="B213">
        <f>Mieszkania!F213</f>
        <v>0</v>
      </c>
      <c r="C213">
        <f>Mieszkania!G213</f>
        <v>0</v>
      </c>
      <c r="D213">
        <f>Mieszkania!H213</f>
        <v>0</v>
      </c>
      <c r="E213">
        <f>Mieszkania!I213</f>
        <v>0</v>
      </c>
      <c r="F213">
        <f>Mieszkania!J213</f>
        <v>0</v>
      </c>
      <c r="G213" t="str">
        <f>Mieszkania!K213</f>
        <v/>
      </c>
      <c r="H213">
        <f>Mieszkania!L213</f>
        <v>0</v>
      </c>
      <c r="I213">
        <f>Mieszkania!R213</f>
        <v>0</v>
      </c>
    </row>
    <row r="214" spans="1:9" x14ac:dyDescent="0.3">
      <c r="A214" t="str">
        <f>IF(Mieszkania!F214="","", "Mieszkanie")</f>
        <v/>
      </c>
      <c r="B214">
        <f>Mieszkania!F214</f>
        <v>0</v>
      </c>
      <c r="C214">
        <f>Mieszkania!G214</f>
        <v>0</v>
      </c>
      <c r="D214">
        <f>Mieszkania!H214</f>
        <v>0</v>
      </c>
      <c r="E214">
        <f>Mieszkania!I214</f>
        <v>0</v>
      </c>
      <c r="F214">
        <f>Mieszkania!J214</f>
        <v>0</v>
      </c>
      <c r="G214" t="str">
        <f>Mieszkania!K214</f>
        <v/>
      </c>
      <c r="H214">
        <f>Mieszkania!L214</f>
        <v>0</v>
      </c>
      <c r="I214">
        <f>Mieszkania!R214</f>
        <v>0</v>
      </c>
    </row>
    <row r="215" spans="1:9" x14ac:dyDescent="0.3">
      <c r="A215" t="str">
        <f>IF(Mieszkania!F215="","", "Mieszkanie")</f>
        <v/>
      </c>
      <c r="B215">
        <f>Mieszkania!F215</f>
        <v>0</v>
      </c>
      <c r="C215">
        <f>Mieszkania!G215</f>
        <v>0</v>
      </c>
      <c r="D215">
        <f>Mieszkania!H215</f>
        <v>0</v>
      </c>
      <c r="E215">
        <f>Mieszkania!I215</f>
        <v>0</v>
      </c>
      <c r="F215">
        <f>Mieszkania!J215</f>
        <v>0</v>
      </c>
      <c r="G215" t="str">
        <f>Mieszkania!K215</f>
        <v/>
      </c>
      <c r="H215">
        <f>Mieszkania!L215</f>
        <v>0</v>
      </c>
      <c r="I215">
        <f>Mieszkania!R215</f>
        <v>0</v>
      </c>
    </row>
    <row r="216" spans="1:9" x14ac:dyDescent="0.3">
      <c r="A216" t="str">
        <f>IF(Mieszkania!F216="","", "Mieszkanie")</f>
        <v/>
      </c>
      <c r="B216">
        <f>Mieszkania!F216</f>
        <v>0</v>
      </c>
      <c r="C216">
        <f>Mieszkania!G216</f>
        <v>0</v>
      </c>
      <c r="D216">
        <f>Mieszkania!H216</f>
        <v>0</v>
      </c>
      <c r="E216">
        <f>Mieszkania!I216</f>
        <v>0</v>
      </c>
      <c r="F216">
        <f>Mieszkania!J216</f>
        <v>0</v>
      </c>
      <c r="G216" t="str">
        <f>Mieszkania!K216</f>
        <v/>
      </c>
      <c r="H216">
        <f>Mieszkania!L216</f>
        <v>0</v>
      </c>
      <c r="I216">
        <f>Mieszkania!R216</f>
        <v>0</v>
      </c>
    </row>
    <row r="217" spans="1:9" x14ac:dyDescent="0.3">
      <c r="A217" t="str">
        <f>IF(Mieszkania!F217="","", "Mieszkanie")</f>
        <v/>
      </c>
      <c r="B217">
        <f>Mieszkania!F217</f>
        <v>0</v>
      </c>
      <c r="C217">
        <f>Mieszkania!G217</f>
        <v>0</v>
      </c>
      <c r="D217">
        <f>Mieszkania!H217</f>
        <v>0</v>
      </c>
      <c r="E217">
        <f>Mieszkania!I217</f>
        <v>0</v>
      </c>
      <c r="F217">
        <f>Mieszkania!J217</f>
        <v>0</v>
      </c>
      <c r="G217" t="str">
        <f>Mieszkania!K217</f>
        <v/>
      </c>
      <c r="H217">
        <f>Mieszkania!L217</f>
        <v>0</v>
      </c>
      <c r="I217">
        <f>Mieszkania!R217</f>
        <v>0</v>
      </c>
    </row>
    <row r="218" spans="1:9" x14ac:dyDescent="0.3">
      <c r="A218" t="str">
        <f>IF(Mieszkania!F218="","", "Mieszkanie")</f>
        <v/>
      </c>
      <c r="B218">
        <f>Mieszkania!F218</f>
        <v>0</v>
      </c>
      <c r="C218">
        <f>Mieszkania!G218</f>
        <v>0</v>
      </c>
      <c r="D218">
        <f>Mieszkania!H218</f>
        <v>0</v>
      </c>
      <c r="E218">
        <f>Mieszkania!I218</f>
        <v>0</v>
      </c>
      <c r="F218">
        <f>Mieszkania!J218</f>
        <v>0</v>
      </c>
      <c r="G218" t="str">
        <f>Mieszkania!K218</f>
        <v/>
      </c>
      <c r="H218">
        <f>Mieszkania!L218</f>
        <v>0</v>
      </c>
      <c r="I218">
        <f>Mieszkania!R218</f>
        <v>0</v>
      </c>
    </row>
    <row r="219" spans="1:9" x14ac:dyDescent="0.3">
      <c r="A219" t="str">
        <f>IF(Mieszkania!F219="","", "Mieszkanie")</f>
        <v/>
      </c>
      <c r="B219">
        <f>Mieszkania!F219</f>
        <v>0</v>
      </c>
      <c r="C219">
        <f>Mieszkania!G219</f>
        <v>0</v>
      </c>
      <c r="D219">
        <f>Mieszkania!H219</f>
        <v>0</v>
      </c>
      <c r="E219">
        <f>Mieszkania!I219</f>
        <v>0</v>
      </c>
      <c r="F219">
        <f>Mieszkania!J219</f>
        <v>0</v>
      </c>
      <c r="G219" t="str">
        <f>Mieszkania!K219</f>
        <v/>
      </c>
      <c r="H219">
        <f>Mieszkania!L219</f>
        <v>0</v>
      </c>
      <c r="I219">
        <f>Mieszkania!R219</f>
        <v>0</v>
      </c>
    </row>
    <row r="220" spans="1:9" x14ac:dyDescent="0.3">
      <c r="A220" t="str">
        <f>IF(Mieszkania!F220="","", "Mieszkanie")</f>
        <v/>
      </c>
      <c r="B220">
        <f>Mieszkania!F220</f>
        <v>0</v>
      </c>
      <c r="C220">
        <f>Mieszkania!G220</f>
        <v>0</v>
      </c>
      <c r="D220">
        <f>Mieszkania!H220</f>
        <v>0</v>
      </c>
      <c r="E220">
        <f>Mieszkania!I220</f>
        <v>0</v>
      </c>
      <c r="F220">
        <f>Mieszkania!J220</f>
        <v>0</v>
      </c>
      <c r="G220" t="str">
        <f>Mieszkania!K220</f>
        <v/>
      </c>
      <c r="H220">
        <f>Mieszkania!L220</f>
        <v>0</v>
      </c>
      <c r="I220">
        <f>Mieszkania!R220</f>
        <v>0</v>
      </c>
    </row>
    <row r="221" spans="1:9" x14ac:dyDescent="0.3">
      <c r="A221" t="str">
        <f>IF(Mieszkania!F221="","", "Mieszkanie")</f>
        <v/>
      </c>
      <c r="B221">
        <f>Mieszkania!F221</f>
        <v>0</v>
      </c>
      <c r="C221">
        <f>Mieszkania!G221</f>
        <v>0</v>
      </c>
      <c r="D221">
        <f>Mieszkania!H221</f>
        <v>0</v>
      </c>
      <c r="E221">
        <f>Mieszkania!I221</f>
        <v>0</v>
      </c>
      <c r="F221">
        <f>Mieszkania!J221</f>
        <v>0</v>
      </c>
      <c r="G221" t="str">
        <f>Mieszkania!K221</f>
        <v/>
      </c>
      <c r="H221">
        <f>Mieszkania!L221</f>
        <v>0</v>
      </c>
      <c r="I221">
        <f>Mieszkania!R221</f>
        <v>0</v>
      </c>
    </row>
    <row r="222" spans="1:9" x14ac:dyDescent="0.3">
      <c r="A222" t="str">
        <f>IF(Mieszkania!F222="","", "Mieszkanie")</f>
        <v/>
      </c>
      <c r="B222">
        <f>Mieszkania!F222</f>
        <v>0</v>
      </c>
      <c r="C222">
        <f>Mieszkania!G222</f>
        <v>0</v>
      </c>
      <c r="D222">
        <f>Mieszkania!H222</f>
        <v>0</v>
      </c>
      <c r="E222">
        <f>Mieszkania!I222</f>
        <v>0</v>
      </c>
      <c r="F222">
        <f>Mieszkania!J222</f>
        <v>0</v>
      </c>
      <c r="G222" t="str">
        <f>Mieszkania!K222</f>
        <v/>
      </c>
      <c r="H222">
        <f>Mieszkania!L222</f>
        <v>0</v>
      </c>
      <c r="I222">
        <f>Mieszkania!R222</f>
        <v>0</v>
      </c>
    </row>
    <row r="223" spans="1:9" x14ac:dyDescent="0.3">
      <c r="A223" t="str">
        <f>IF(Mieszkania!F223="","", "Mieszkanie")</f>
        <v/>
      </c>
      <c r="B223">
        <f>Mieszkania!F223</f>
        <v>0</v>
      </c>
      <c r="C223">
        <f>Mieszkania!G223</f>
        <v>0</v>
      </c>
      <c r="D223">
        <f>Mieszkania!H223</f>
        <v>0</v>
      </c>
      <c r="E223">
        <f>Mieszkania!I223</f>
        <v>0</v>
      </c>
      <c r="F223">
        <f>Mieszkania!J223</f>
        <v>0</v>
      </c>
      <c r="G223" t="str">
        <f>Mieszkania!K223</f>
        <v/>
      </c>
      <c r="H223">
        <f>Mieszkania!L223</f>
        <v>0</v>
      </c>
      <c r="I223">
        <f>Mieszkania!R223</f>
        <v>0</v>
      </c>
    </row>
    <row r="224" spans="1:9" x14ac:dyDescent="0.3">
      <c r="A224" t="str">
        <f>IF(Mieszkania!F224="","", "Mieszkanie")</f>
        <v/>
      </c>
      <c r="B224">
        <f>Mieszkania!F224</f>
        <v>0</v>
      </c>
      <c r="C224">
        <f>Mieszkania!G224</f>
        <v>0</v>
      </c>
      <c r="D224">
        <f>Mieszkania!H224</f>
        <v>0</v>
      </c>
      <c r="E224">
        <f>Mieszkania!I224</f>
        <v>0</v>
      </c>
      <c r="F224">
        <f>Mieszkania!J224</f>
        <v>0</v>
      </c>
      <c r="G224" t="str">
        <f>Mieszkania!K224</f>
        <v/>
      </c>
      <c r="H224">
        <f>Mieszkania!L224</f>
        <v>0</v>
      </c>
      <c r="I224">
        <f>Mieszkania!R224</f>
        <v>0</v>
      </c>
    </row>
    <row r="225" spans="1:9" x14ac:dyDescent="0.3">
      <c r="A225" t="str">
        <f>IF(Mieszkania!F225="","", "Mieszkanie")</f>
        <v/>
      </c>
      <c r="B225">
        <f>Mieszkania!F225</f>
        <v>0</v>
      </c>
      <c r="C225">
        <f>Mieszkania!G225</f>
        <v>0</v>
      </c>
      <c r="D225">
        <f>Mieszkania!H225</f>
        <v>0</v>
      </c>
      <c r="E225">
        <f>Mieszkania!I225</f>
        <v>0</v>
      </c>
      <c r="F225">
        <f>Mieszkania!J225</f>
        <v>0</v>
      </c>
      <c r="G225" t="str">
        <f>Mieszkania!K225</f>
        <v/>
      </c>
      <c r="H225">
        <f>Mieszkania!L225</f>
        <v>0</v>
      </c>
      <c r="I225">
        <f>Mieszkania!R225</f>
        <v>0</v>
      </c>
    </row>
    <row r="226" spans="1:9" x14ac:dyDescent="0.3">
      <c r="A226" t="str">
        <f>IF(Mieszkania!F226="","", "Mieszkanie")</f>
        <v/>
      </c>
      <c r="B226">
        <f>Mieszkania!F226</f>
        <v>0</v>
      </c>
      <c r="C226">
        <f>Mieszkania!G226</f>
        <v>0</v>
      </c>
      <c r="D226">
        <f>Mieszkania!H226</f>
        <v>0</v>
      </c>
      <c r="E226">
        <f>Mieszkania!I226</f>
        <v>0</v>
      </c>
      <c r="F226">
        <f>Mieszkania!J226</f>
        <v>0</v>
      </c>
      <c r="G226" t="str">
        <f>Mieszkania!K226</f>
        <v/>
      </c>
      <c r="H226">
        <f>Mieszkania!L226</f>
        <v>0</v>
      </c>
      <c r="I226">
        <f>Mieszkania!R226</f>
        <v>0</v>
      </c>
    </row>
    <row r="227" spans="1:9" x14ac:dyDescent="0.3">
      <c r="A227" t="str">
        <f>IF(Mieszkania!F227="","", "Mieszkanie")</f>
        <v/>
      </c>
      <c r="B227">
        <f>Mieszkania!F227</f>
        <v>0</v>
      </c>
      <c r="C227">
        <f>Mieszkania!G227</f>
        <v>0</v>
      </c>
      <c r="D227">
        <f>Mieszkania!H227</f>
        <v>0</v>
      </c>
      <c r="E227">
        <f>Mieszkania!I227</f>
        <v>0</v>
      </c>
      <c r="F227">
        <f>Mieszkania!J227</f>
        <v>0</v>
      </c>
      <c r="G227" t="str">
        <f>Mieszkania!K227</f>
        <v/>
      </c>
      <c r="H227">
        <f>Mieszkania!L227</f>
        <v>0</v>
      </c>
      <c r="I227">
        <f>Mieszkania!R227</f>
        <v>0</v>
      </c>
    </row>
    <row r="228" spans="1:9" x14ac:dyDescent="0.3">
      <c r="A228" t="str">
        <f>IF(Mieszkania!F228="","", "Mieszkanie")</f>
        <v/>
      </c>
      <c r="B228">
        <f>Mieszkania!F228</f>
        <v>0</v>
      </c>
      <c r="C228">
        <f>Mieszkania!G228</f>
        <v>0</v>
      </c>
      <c r="D228">
        <f>Mieszkania!H228</f>
        <v>0</v>
      </c>
      <c r="E228">
        <f>Mieszkania!I228</f>
        <v>0</v>
      </c>
      <c r="F228">
        <f>Mieszkania!J228</f>
        <v>0</v>
      </c>
      <c r="G228" t="str">
        <f>Mieszkania!K228</f>
        <v/>
      </c>
      <c r="H228">
        <f>Mieszkania!L228</f>
        <v>0</v>
      </c>
      <c r="I228">
        <f>Mieszkania!R228</f>
        <v>0</v>
      </c>
    </row>
    <row r="229" spans="1:9" x14ac:dyDescent="0.3">
      <c r="A229" t="str">
        <f>IF(Mieszkania!F229="","", "Mieszkanie")</f>
        <v/>
      </c>
      <c r="B229">
        <f>Mieszkania!F229</f>
        <v>0</v>
      </c>
      <c r="C229">
        <f>Mieszkania!G229</f>
        <v>0</v>
      </c>
      <c r="D229">
        <f>Mieszkania!H229</f>
        <v>0</v>
      </c>
      <c r="E229">
        <f>Mieszkania!I229</f>
        <v>0</v>
      </c>
      <c r="F229">
        <f>Mieszkania!J229</f>
        <v>0</v>
      </c>
      <c r="G229" t="str">
        <f>Mieszkania!K229</f>
        <v/>
      </c>
      <c r="H229">
        <f>Mieszkania!L229</f>
        <v>0</v>
      </c>
      <c r="I229">
        <f>Mieszkania!R229</f>
        <v>0</v>
      </c>
    </row>
    <row r="230" spans="1:9" x14ac:dyDescent="0.3">
      <c r="A230" t="str">
        <f>IF(Mieszkania!F230="","", "Mieszkanie")</f>
        <v/>
      </c>
      <c r="B230">
        <f>Mieszkania!F230</f>
        <v>0</v>
      </c>
      <c r="C230">
        <f>Mieszkania!G230</f>
        <v>0</v>
      </c>
      <c r="D230">
        <f>Mieszkania!H230</f>
        <v>0</v>
      </c>
      <c r="E230">
        <f>Mieszkania!I230</f>
        <v>0</v>
      </c>
      <c r="F230">
        <f>Mieszkania!J230</f>
        <v>0</v>
      </c>
      <c r="G230" t="str">
        <f>Mieszkania!K230</f>
        <v/>
      </c>
      <c r="H230">
        <f>Mieszkania!L230</f>
        <v>0</v>
      </c>
      <c r="I230">
        <f>Mieszkania!R230</f>
        <v>0</v>
      </c>
    </row>
    <row r="231" spans="1:9" x14ac:dyDescent="0.3">
      <c r="A231" t="str">
        <f>IF(Mieszkania!F231="","", "Mieszkanie")</f>
        <v/>
      </c>
      <c r="B231">
        <f>Mieszkania!F231</f>
        <v>0</v>
      </c>
      <c r="C231">
        <f>Mieszkania!G231</f>
        <v>0</v>
      </c>
      <c r="D231">
        <f>Mieszkania!H231</f>
        <v>0</v>
      </c>
      <c r="E231">
        <f>Mieszkania!I231</f>
        <v>0</v>
      </c>
      <c r="F231">
        <f>Mieszkania!J231</f>
        <v>0</v>
      </c>
      <c r="G231" t="str">
        <f>Mieszkania!K231</f>
        <v/>
      </c>
      <c r="H231">
        <f>Mieszkania!L231</f>
        <v>0</v>
      </c>
      <c r="I231">
        <f>Mieszkania!R231</f>
        <v>0</v>
      </c>
    </row>
    <row r="232" spans="1:9" x14ac:dyDescent="0.3">
      <c r="A232" t="str">
        <f>IF(Mieszkania!F232="","", "Mieszkanie")</f>
        <v/>
      </c>
      <c r="B232">
        <f>Mieszkania!F232</f>
        <v>0</v>
      </c>
      <c r="C232">
        <f>Mieszkania!G232</f>
        <v>0</v>
      </c>
      <c r="D232">
        <f>Mieszkania!H232</f>
        <v>0</v>
      </c>
      <c r="E232">
        <f>Mieszkania!I232</f>
        <v>0</v>
      </c>
      <c r="F232">
        <f>Mieszkania!J232</f>
        <v>0</v>
      </c>
      <c r="G232" t="str">
        <f>Mieszkania!K232</f>
        <v/>
      </c>
      <c r="H232">
        <f>Mieszkania!L232</f>
        <v>0</v>
      </c>
      <c r="I232">
        <f>Mieszkania!R232</f>
        <v>0</v>
      </c>
    </row>
    <row r="233" spans="1:9" x14ac:dyDescent="0.3">
      <c r="A233" t="str">
        <f>IF(Mieszkania!F233="","", "Mieszkanie")</f>
        <v/>
      </c>
      <c r="B233">
        <f>Mieszkania!F233</f>
        <v>0</v>
      </c>
      <c r="C233">
        <f>Mieszkania!G233</f>
        <v>0</v>
      </c>
      <c r="D233">
        <f>Mieszkania!H233</f>
        <v>0</v>
      </c>
      <c r="E233">
        <f>Mieszkania!I233</f>
        <v>0</v>
      </c>
      <c r="F233">
        <f>Mieszkania!J233</f>
        <v>0</v>
      </c>
      <c r="G233" t="str">
        <f>Mieszkania!K233</f>
        <v/>
      </c>
      <c r="H233">
        <f>Mieszkania!L233</f>
        <v>0</v>
      </c>
      <c r="I233">
        <f>Mieszkania!R233</f>
        <v>0</v>
      </c>
    </row>
    <row r="234" spans="1:9" x14ac:dyDescent="0.3">
      <c r="A234" t="str">
        <f>IF(Mieszkania!F234="","", "Mieszkanie")</f>
        <v/>
      </c>
      <c r="B234">
        <f>Mieszkania!F234</f>
        <v>0</v>
      </c>
      <c r="C234">
        <f>Mieszkania!G234</f>
        <v>0</v>
      </c>
      <c r="D234">
        <f>Mieszkania!H234</f>
        <v>0</v>
      </c>
      <c r="E234">
        <f>Mieszkania!I234</f>
        <v>0</v>
      </c>
      <c r="F234">
        <f>Mieszkania!J234</f>
        <v>0</v>
      </c>
      <c r="G234" t="str">
        <f>Mieszkania!K234</f>
        <v/>
      </c>
      <c r="H234">
        <f>Mieszkania!L234</f>
        <v>0</v>
      </c>
      <c r="I234">
        <f>Mieszkania!R234</f>
        <v>0</v>
      </c>
    </row>
    <row r="235" spans="1:9" x14ac:dyDescent="0.3">
      <c r="A235" t="str">
        <f>IF(Mieszkania!F235="","", "Mieszkanie")</f>
        <v/>
      </c>
      <c r="B235">
        <f>Mieszkania!F235</f>
        <v>0</v>
      </c>
      <c r="C235">
        <f>Mieszkania!G235</f>
        <v>0</v>
      </c>
      <c r="D235">
        <f>Mieszkania!H235</f>
        <v>0</v>
      </c>
      <c r="E235">
        <f>Mieszkania!I235</f>
        <v>0</v>
      </c>
      <c r="F235">
        <f>Mieszkania!J235</f>
        <v>0</v>
      </c>
      <c r="G235" t="str">
        <f>Mieszkania!K235</f>
        <v/>
      </c>
      <c r="H235">
        <f>Mieszkania!L235</f>
        <v>0</v>
      </c>
      <c r="I235">
        <f>Mieszkania!R235</f>
        <v>0</v>
      </c>
    </row>
    <row r="236" spans="1:9" x14ac:dyDescent="0.3">
      <c r="A236" t="str">
        <f>IF(Mieszkania!F236="","", "Mieszkanie")</f>
        <v/>
      </c>
      <c r="B236">
        <f>Mieszkania!F236</f>
        <v>0</v>
      </c>
      <c r="C236">
        <f>Mieszkania!G236</f>
        <v>0</v>
      </c>
      <c r="D236">
        <f>Mieszkania!H236</f>
        <v>0</v>
      </c>
      <c r="E236">
        <f>Mieszkania!I236</f>
        <v>0</v>
      </c>
      <c r="F236">
        <f>Mieszkania!J236</f>
        <v>0</v>
      </c>
      <c r="G236" t="str">
        <f>Mieszkania!K236</f>
        <v/>
      </c>
      <c r="H236">
        <f>Mieszkania!L236</f>
        <v>0</v>
      </c>
      <c r="I236">
        <f>Mieszkania!R236</f>
        <v>0</v>
      </c>
    </row>
    <row r="237" spans="1:9" x14ac:dyDescent="0.3">
      <c r="A237" t="str">
        <f>IF(Mieszkania!F237="","", "Mieszkanie")</f>
        <v/>
      </c>
      <c r="B237">
        <f>Mieszkania!F237</f>
        <v>0</v>
      </c>
      <c r="C237">
        <f>Mieszkania!G237</f>
        <v>0</v>
      </c>
      <c r="D237">
        <f>Mieszkania!H237</f>
        <v>0</v>
      </c>
      <c r="E237">
        <f>Mieszkania!I237</f>
        <v>0</v>
      </c>
      <c r="F237">
        <f>Mieszkania!J237</f>
        <v>0</v>
      </c>
      <c r="G237" t="str">
        <f>Mieszkania!K237</f>
        <v/>
      </c>
      <c r="H237">
        <f>Mieszkania!L237</f>
        <v>0</v>
      </c>
      <c r="I237">
        <f>Mieszkania!R237</f>
        <v>0</v>
      </c>
    </row>
    <row r="238" spans="1:9" x14ac:dyDescent="0.3">
      <c r="A238" t="str">
        <f>IF(Mieszkania!F238="","", "Mieszkanie")</f>
        <v/>
      </c>
      <c r="B238">
        <f>Mieszkania!F238</f>
        <v>0</v>
      </c>
      <c r="C238">
        <f>Mieszkania!G238</f>
        <v>0</v>
      </c>
      <c r="D238">
        <f>Mieszkania!H238</f>
        <v>0</v>
      </c>
      <c r="E238">
        <f>Mieszkania!I238</f>
        <v>0</v>
      </c>
      <c r="F238">
        <f>Mieszkania!J238</f>
        <v>0</v>
      </c>
      <c r="G238" t="str">
        <f>Mieszkania!K238</f>
        <v/>
      </c>
      <c r="H238">
        <f>Mieszkania!L238</f>
        <v>0</v>
      </c>
      <c r="I238">
        <f>Mieszkania!R238</f>
        <v>0</v>
      </c>
    </row>
    <row r="239" spans="1:9" x14ac:dyDescent="0.3">
      <c r="A239" t="str">
        <f>IF(Mieszkania!F239="","", "Mieszkanie")</f>
        <v/>
      </c>
      <c r="B239">
        <f>Mieszkania!F239</f>
        <v>0</v>
      </c>
      <c r="C239">
        <f>Mieszkania!G239</f>
        <v>0</v>
      </c>
      <c r="D239">
        <f>Mieszkania!H239</f>
        <v>0</v>
      </c>
      <c r="E239">
        <f>Mieszkania!I239</f>
        <v>0</v>
      </c>
      <c r="F239">
        <f>Mieszkania!J239</f>
        <v>0</v>
      </c>
      <c r="G239" t="str">
        <f>Mieszkania!K239</f>
        <v/>
      </c>
      <c r="H239">
        <f>Mieszkania!L239</f>
        <v>0</v>
      </c>
      <c r="I239">
        <f>Mieszkania!R239</f>
        <v>0</v>
      </c>
    </row>
    <row r="240" spans="1:9" x14ac:dyDescent="0.3">
      <c r="A240" t="str">
        <f>IF(Mieszkania!F240="","", "Mieszkanie")</f>
        <v/>
      </c>
      <c r="B240">
        <f>Mieszkania!F240</f>
        <v>0</v>
      </c>
      <c r="C240">
        <f>Mieszkania!G240</f>
        <v>0</v>
      </c>
      <c r="D240">
        <f>Mieszkania!H240</f>
        <v>0</v>
      </c>
      <c r="E240">
        <f>Mieszkania!I240</f>
        <v>0</v>
      </c>
      <c r="F240">
        <f>Mieszkania!J240</f>
        <v>0</v>
      </c>
      <c r="G240" t="str">
        <f>Mieszkania!K240</f>
        <v/>
      </c>
      <c r="H240">
        <f>Mieszkania!L240</f>
        <v>0</v>
      </c>
      <c r="I240">
        <f>Mieszkania!R240</f>
        <v>0</v>
      </c>
    </row>
    <row r="241" spans="1:9" x14ac:dyDescent="0.3">
      <c r="A241" t="str">
        <f>IF(Mieszkania!F241="","", "Mieszkanie")</f>
        <v/>
      </c>
      <c r="B241">
        <f>Mieszkania!F241</f>
        <v>0</v>
      </c>
      <c r="C241">
        <f>Mieszkania!G241</f>
        <v>0</v>
      </c>
      <c r="D241">
        <f>Mieszkania!H241</f>
        <v>0</v>
      </c>
      <c r="E241">
        <f>Mieszkania!I241</f>
        <v>0</v>
      </c>
      <c r="F241">
        <f>Mieszkania!J241</f>
        <v>0</v>
      </c>
      <c r="G241" t="str">
        <f>Mieszkania!K241</f>
        <v/>
      </c>
      <c r="H241">
        <f>Mieszkania!L241</f>
        <v>0</v>
      </c>
      <c r="I241">
        <f>Mieszkania!R241</f>
        <v>0</v>
      </c>
    </row>
    <row r="242" spans="1:9" x14ac:dyDescent="0.3">
      <c r="A242" t="str">
        <f>IF(Mieszkania!F242="","", "Mieszkanie")</f>
        <v/>
      </c>
      <c r="B242">
        <f>Mieszkania!F242</f>
        <v>0</v>
      </c>
      <c r="C242">
        <f>Mieszkania!G242</f>
        <v>0</v>
      </c>
      <c r="D242">
        <f>Mieszkania!H242</f>
        <v>0</v>
      </c>
      <c r="E242">
        <f>Mieszkania!I242</f>
        <v>0</v>
      </c>
      <c r="F242">
        <f>Mieszkania!J242</f>
        <v>0</v>
      </c>
      <c r="G242" t="str">
        <f>Mieszkania!K242</f>
        <v/>
      </c>
      <c r="H242">
        <f>Mieszkania!L242</f>
        <v>0</v>
      </c>
      <c r="I242">
        <f>Mieszkania!R242</f>
        <v>0</v>
      </c>
    </row>
    <row r="243" spans="1:9" x14ac:dyDescent="0.3">
      <c r="A243" t="str">
        <f>IF(Mieszkania!F243="","", "Mieszkanie")</f>
        <v/>
      </c>
      <c r="B243">
        <f>Mieszkania!F243</f>
        <v>0</v>
      </c>
      <c r="C243">
        <f>Mieszkania!G243</f>
        <v>0</v>
      </c>
      <c r="D243">
        <f>Mieszkania!H243</f>
        <v>0</v>
      </c>
      <c r="E243">
        <f>Mieszkania!I243</f>
        <v>0</v>
      </c>
      <c r="F243">
        <f>Mieszkania!J243</f>
        <v>0</v>
      </c>
      <c r="G243" t="str">
        <f>Mieszkania!K243</f>
        <v/>
      </c>
      <c r="H243">
        <f>Mieszkania!L243</f>
        <v>0</v>
      </c>
      <c r="I243">
        <f>Mieszkania!R243</f>
        <v>0</v>
      </c>
    </row>
    <row r="244" spans="1:9" x14ac:dyDescent="0.3">
      <c r="A244" t="str">
        <f>IF(Mieszkania!F244="","", "Mieszkanie")</f>
        <v/>
      </c>
      <c r="B244">
        <f>Mieszkania!F244</f>
        <v>0</v>
      </c>
      <c r="C244">
        <f>Mieszkania!G244</f>
        <v>0</v>
      </c>
      <c r="D244">
        <f>Mieszkania!H244</f>
        <v>0</v>
      </c>
      <c r="E244">
        <f>Mieszkania!I244</f>
        <v>0</v>
      </c>
      <c r="F244">
        <f>Mieszkania!J244</f>
        <v>0</v>
      </c>
      <c r="G244" t="str">
        <f>Mieszkania!K244</f>
        <v/>
      </c>
      <c r="H244">
        <f>Mieszkania!L244</f>
        <v>0</v>
      </c>
      <c r="I244">
        <f>Mieszkania!R244</f>
        <v>0</v>
      </c>
    </row>
    <row r="245" spans="1:9" x14ac:dyDescent="0.3">
      <c r="A245" t="str">
        <f>IF(Mieszkania!F245="","", "Mieszkanie")</f>
        <v/>
      </c>
      <c r="B245">
        <f>Mieszkania!F245</f>
        <v>0</v>
      </c>
      <c r="C245">
        <f>Mieszkania!G245</f>
        <v>0</v>
      </c>
      <c r="D245">
        <f>Mieszkania!H245</f>
        <v>0</v>
      </c>
      <c r="E245">
        <f>Mieszkania!I245</f>
        <v>0</v>
      </c>
      <c r="F245">
        <f>Mieszkania!J245</f>
        <v>0</v>
      </c>
      <c r="G245" t="str">
        <f>Mieszkania!K245</f>
        <v/>
      </c>
      <c r="H245">
        <f>Mieszkania!L245</f>
        <v>0</v>
      </c>
      <c r="I245">
        <f>Mieszkania!R245</f>
        <v>0</v>
      </c>
    </row>
    <row r="246" spans="1:9" x14ac:dyDescent="0.3">
      <c r="A246" t="str">
        <f>IF(Mieszkania!F246="","", "Mieszkanie")</f>
        <v/>
      </c>
      <c r="B246">
        <f>Mieszkania!F246</f>
        <v>0</v>
      </c>
      <c r="C246">
        <f>Mieszkania!G246</f>
        <v>0</v>
      </c>
      <c r="D246">
        <f>Mieszkania!H246</f>
        <v>0</v>
      </c>
      <c r="E246">
        <f>Mieszkania!I246</f>
        <v>0</v>
      </c>
      <c r="F246">
        <f>Mieszkania!J246</f>
        <v>0</v>
      </c>
      <c r="G246" t="str">
        <f>Mieszkania!K246</f>
        <v/>
      </c>
      <c r="H246">
        <f>Mieszkania!L246</f>
        <v>0</v>
      </c>
      <c r="I246">
        <f>Mieszkania!R246</f>
        <v>0</v>
      </c>
    </row>
    <row r="247" spans="1:9" x14ac:dyDescent="0.3">
      <c r="A247" t="str">
        <f>IF(Mieszkania!F247="","", "Mieszkanie")</f>
        <v/>
      </c>
      <c r="B247">
        <f>Mieszkania!F247</f>
        <v>0</v>
      </c>
      <c r="C247">
        <f>Mieszkania!G247</f>
        <v>0</v>
      </c>
      <c r="D247">
        <f>Mieszkania!H247</f>
        <v>0</v>
      </c>
      <c r="E247">
        <f>Mieszkania!I247</f>
        <v>0</v>
      </c>
      <c r="F247">
        <f>Mieszkania!J247</f>
        <v>0</v>
      </c>
      <c r="G247" t="str">
        <f>Mieszkania!K247</f>
        <v/>
      </c>
      <c r="H247">
        <f>Mieszkania!L247</f>
        <v>0</v>
      </c>
      <c r="I247">
        <f>Mieszkania!R247</f>
        <v>0</v>
      </c>
    </row>
    <row r="248" spans="1:9" x14ac:dyDescent="0.3">
      <c r="A248" t="str">
        <f>IF(Mieszkania!F248="","", "Mieszkanie")</f>
        <v/>
      </c>
      <c r="B248">
        <f>Mieszkania!F248</f>
        <v>0</v>
      </c>
      <c r="C248">
        <f>Mieszkania!G248</f>
        <v>0</v>
      </c>
      <c r="D248">
        <f>Mieszkania!H248</f>
        <v>0</v>
      </c>
      <c r="E248">
        <f>Mieszkania!I248</f>
        <v>0</v>
      </c>
      <c r="F248">
        <f>Mieszkania!J248</f>
        <v>0</v>
      </c>
      <c r="G248" t="str">
        <f>Mieszkania!K248</f>
        <v/>
      </c>
      <c r="H248">
        <f>Mieszkania!L248</f>
        <v>0</v>
      </c>
      <c r="I248">
        <f>Mieszkania!R248</f>
        <v>0</v>
      </c>
    </row>
    <row r="249" spans="1:9" x14ac:dyDescent="0.3">
      <c r="A249" t="str">
        <f>IF(Mieszkania!F249="","", "Mieszkanie")</f>
        <v/>
      </c>
      <c r="B249">
        <f>Mieszkania!F249</f>
        <v>0</v>
      </c>
      <c r="C249">
        <f>Mieszkania!G249</f>
        <v>0</v>
      </c>
      <c r="D249">
        <f>Mieszkania!H249</f>
        <v>0</v>
      </c>
      <c r="E249">
        <f>Mieszkania!I249</f>
        <v>0</v>
      </c>
      <c r="F249">
        <f>Mieszkania!J249</f>
        <v>0</v>
      </c>
      <c r="G249" t="str">
        <f>Mieszkania!K249</f>
        <v/>
      </c>
      <c r="H249">
        <f>Mieszkania!L249</f>
        <v>0</v>
      </c>
      <c r="I249">
        <f>Mieszkania!R249</f>
        <v>0</v>
      </c>
    </row>
    <row r="250" spans="1:9" x14ac:dyDescent="0.3">
      <c r="A250" t="str">
        <f>IF(Mieszkania!F250="","", "Mieszkanie")</f>
        <v/>
      </c>
      <c r="B250">
        <f>Mieszkania!F250</f>
        <v>0</v>
      </c>
      <c r="C250">
        <f>Mieszkania!G250</f>
        <v>0</v>
      </c>
      <c r="D250">
        <f>Mieszkania!H250</f>
        <v>0</v>
      </c>
      <c r="E250">
        <f>Mieszkania!I250</f>
        <v>0</v>
      </c>
      <c r="F250">
        <f>Mieszkania!J250</f>
        <v>0</v>
      </c>
      <c r="G250" t="str">
        <f>Mieszkania!K250</f>
        <v/>
      </c>
      <c r="H250">
        <f>Mieszkania!L250</f>
        <v>0</v>
      </c>
      <c r="I250">
        <f>Mieszkania!R250</f>
        <v>0</v>
      </c>
    </row>
    <row r="251" spans="1:9" x14ac:dyDescent="0.3">
      <c r="A251" t="str">
        <f>IF(Mieszkania!F251="","", "Mieszkanie")</f>
        <v/>
      </c>
      <c r="B251">
        <f>Mieszkania!F251</f>
        <v>0</v>
      </c>
      <c r="C251">
        <f>Mieszkania!G251</f>
        <v>0</v>
      </c>
      <c r="D251">
        <f>Mieszkania!H251</f>
        <v>0</v>
      </c>
      <c r="E251">
        <f>Mieszkania!I251</f>
        <v>0</v>
      </c>
      <c r="F251">
        <f>Mieszkania!J251</f>
        <v>0</v>
      </c>
      <c r="G251" t="str">
        <f>Mieszkania!K251</f>
        <v/>
      </c>
      <c r="H251">
        <f>Mieszkania!L251</f>
        <v>0</v>
      </c>
      <c r="I251">
        <f>Mieszkania!R251</f>
        <v>0</v>
      </c>
    </row>
    <row r="252" spans="1:9" x14ac:dyDescent="0.3">
      <c r="A252" t="str">
        <f>IF(Mieszkania!F252="","", "Mieszkanie")</f>
        <v/>
      </c>
      <c r="B252">
        <f>Mieszkania!F252</f>
        <v>0</v>
      </c>
      <c r="C252">
        <f>Mieszkania!G252</f>
        <v>0</v>
      </c>
      <c r="D252">
        <f>Mieszkania!H252</f>
        <v>0</v>
      </c>
      <c r="E252">
        <f>Mieszkania!I252</f>
        <v>0</v>
      </c>
      <c r="F252">
        <f>Mieszkania!J252</f>
        <v>0</v>
      </c>
      <c r="G252" t="str">
        <f>Mieszkania!K252</f>
        <v/>
      </c>
      <c r="H252">
        <f>Mieszkania!L252</f>
        <v>0</v>
      </c>
      <c r="I252">
        <f>Mieszkania!R252</f>
        <v>0</v>
      </c>
    </row>
    <row r="253" spans="1:9" x14ac:dyDescent="0.3">
      <c r="A253" t="str">
        <f>IF(Mieszkania!F253="","", "Mieszkanie")</f>
        <v/>
      </c>
      <c r="B253">
        <f>Mieszkania!F253</f>
        <v>0</v>
      </c>
      <c r="C253">
        <f>Mieszkania!G253</f>
        <v>0</v>
      </c>
      <c r="D253">
        <f>Mieszkania!H253</f>
        <v>0</v>
      </c>
      <c r="E253">
        <f>Mieszkania!I253</f>
        <v>0</v>
      </c>
      <c r="F253">
        <f>Mieszkania!J253</f>
        <v>0</v>
      </c>
      <c r="G253" t="str">
        <f>Mieszkania!K253</f>
        <v/>
      </c>
      <c r="H253">
        <f>Mieszkania!L253</f>
        <v>0</v>
      </c>
      <c r="I253">
        <f>Mieszkania!R253</f>
        <v>0</v>
      </c>
    </row>
    <row r="254" spans="1:9" x14ac:dyDescent="0.3">
      <c r="A254" t="str">
        <f>IF(Mieszkania!F254="","", "Mieszkanie")</f>
        <v/>
      </c>
      <c r="B254">
        <f>Mieszkania!F254</f>
        <v>0</v>
      </c>
      <c r="C254">
        <f>Mieszkania!G254</f>
        <v>0</v>
      </c>
      <c r="D254">
        <f>Mieszkania!H254</f>
        <v>0</v>
      </c>
      <c r="E254">
        <f>Mieszkania!I254</f>
        <v>0</v>
      </c>
      <c r="F254">
        <f>Mieszkania!J254</f>
        <v>0</v>
      </c>
      <c r="G254" t="str">
        <f>Mieszkania!K254</f>
        <v/>
      </c>
      <c r="H254">
        <f>Mieszkania!L254</f>
        <v>0</v>
      </c>
      <c r="I254">
        <f>Mieszkania!R254</f>
        <v>0</v>
      </c>
    </row>
    <row r="255" spans="1:9" x14ac:dyDescent="0.3">
      <c r="A255" t="str">
        <f>IF(Mieszkania!F255="","", "Mieszkanie")</f>
        <v/>
      </c>
      <c r="B255">
        <f>Mieszkania!F255</f>
        <v>0</v>
      </c>
      <c r="C255">
        <f>Mieszkania!G255</f>
        <v>0</v>
      </c>
      <c r="D255">
        <f>Mieszkania!H255</f>
        <v>0</v>
      </c>
      <c r="E255">
        <f>Mieszkania!I255</f>
        <v>0</v>
      </c>
      <c r="F255">
        <f>Mieszkania!J255</f>
        <v>0</v>
      </c>
      <c r="G255" t="str">
        <f>Mieszkania!K255</f>
        <v/>
      </c>
      <c r="H255">
        <f>Mieszkania!L255</f>
        <v>0</v>
      </c>
      <c r="I255">
        <f>Mieszkania!R255</f>
        <v>0</v>
      </c>
    </row>
    <row r="256" spans="1:9" x14ac:dyDescent="0.3">
      <c r="A256" t="str">
        <f>IF(Mieszkania!F256="","", "Mieszkanie")</f>
        <v/>
      </c>
      <c r="B256">
        <f>Mieszkania!F256</f>
        <v>0</v>
      </c>
      <c r="C256">
        <f>Mieszkania!G256</f>
        <v>0</v>
      </c>
      <c r="D256">
        <f>Mieszkania!H256</f>
        <v>0</v>
      </c>
      <c r="E256">
        <f>Mieszkania!I256</f>
        <v>0</v>
      </c>
      <c r="F256">
        <f>Mieszkania!J256</f>
        <v>0</v>
      </c>
      <c r="G256" t="str">
        <f>Mieszkania!K256</f>
        <v/>
      </c>
      <c r="H256">
        <f>Mieszkania!L256</f>
        <v>0</v>
      </c>
      <c r="I256">
        <f>Mieszkania!R256</f>
        <v>0</v>
      </c>
    </row>
    <row r="257" spans="1:9" x14ac:dyDescent="0.3">
      <c r="A257" t="str">
        <f>IF(Mieszkania!F257="","", "Mieszkanie")</f>
        <v/>
      </c>
      <c r="B257">
        <f>Mieszkania!F257</f>
        <v>0</v>
      </c>
      <c r="C257">
        <f>Mieszkania!G257</f>
        <v>0</v>
      </c>
      <c r="D257">
        <f>Mieszkania!H257</f>
        <v>0</v>
      </c>
      <c r="E257">
        <f>Mieszkania!I257</f>
        <v>0</v>
      </c>
      <c r="F257">
        <f>Mieszkania!J257</f>
        <v>0</v>
      </c>
      <c r="G257" t="str">
        <f>Mieszkania!K257</f>
        <v/>
      </c>
      <c r="H257">
        <f>Mieszkania!L257</f>
        <v>0</v>
      </c>
      <c r="I257">
        <f>Mieszkania!R257</f>
        <v>0</v>
      </c>
    </row>
    <row r="258" spans="1:9" x14ac:dyDescent="0.3">
      <c r="A258" t="str">
        <f>IF(Mieszkania!F258="","", "Mieszkanie")</f>
        <v/>
      </c>
      <c r="B258">
        <f>Mieszkania!F258</f>
        <v>0</v>
      </c>
      <c r="C258">
        <f>Mieszkania!G258</f>
        <v>0</v>
      </c>
      <c r="D258">
        <f>Mieszkania!H258</f>
        <v>0</v>
      </c>
      <c r="E258">
        <f>Mieszkania!I258</f>
        <v>0</v>
      </c>
      <c r="F258">
        <f>Mieszkania!J258</f>
        <v>0</v>
      </c>
      <c r="G258" t="str">
        <f>Mieszkania!K258</f>
        <v/>
      </c>
      <c r="H258">
        <f>Mieszkania!L258</f>
        <v>0</v>
      </c>
      <c r="I258">
        <f>Mieszkania!R258</f>
        <v>0</v>
      </c>
    </row>
    <row r="259" spans="1:9" x14ac:dyDescent="0.3">
      <c r="A259" t="str">
        <f>IF(Mieszkania!F259="","", "Mieszkanie")</f>
        <v/>
      </c>
      <c r="B259">
        <f>Mieszkania!F259</f>
        <v>0</v>
      </c>
      <c r="C259">
        <f>Mieszkania!G259</f>
        <v>0</v>
      </c>
      <c r="D259">
        <f>Mieszkania!H259</f>
        <v>0</v>
      </c>
      <c r="E259">
        <f>Mieszkania!I259</f>
        <v>0</v>
      </c>
      <c r="F259">
        <f>Mieszkania!J259</f>
        <v>0</v>
      </c>
      <c r="G259" t="str">
        <f>Mieszkania!K259</f>
        <v/>
      </c>
      <c r="H259">
        <f>Mieszkania!L259</f>
        <v>0</v>
      </c>
      <c r="I259">
        <f>Mieszkania!R259</f>
        <v>0</v>
      </c>
    </row>
    <row r="260" spans="1:9" x14ac:dyDescent="0.3">
      <c r="A260" t="str">
        <f>IF(Mieszkania!F260="","", "Mieszkanie")</f>
        <v/>
      </c>
      <c r="B260">
        <f>Mieszkania!F260</f>
        <v>0</v>
      </c>
      <c r="C260">
        <f>Mieszkania!G260</f>
        <v>0</v>
      </c>
      <c r="D260">
        <f>Mieszkania!H260</f>
        <v>0</v>
      </c>
      <c r="E260">
        <f>Mieszkania!I260</f>
        <v>0</v>
      </c>
      <c r="F260">
        <f>Mieszkania!J260</f>
        <v>0</v>
      </c>
      <c r="G260" t="str">
        <f>Mieszkania!K260</f>
        <v/>
      </c>
      <c r="H260">
        <f>Mieszkania!L260</f>
        <v>0</v>
      </c>
      <c r="I260">
        <f>Mieszkania!R260</f>
        <v>0</v>
      </c>
    </row>
    <row r="261" spans="1:9" x14ac:dyDescent="0.3">
      <c r="A261" t="str">
        <f>IF(Mieszkania!F261="","", "Mieszkanie")</f>
        <v/>
      </c>
      <c r="B261">
        <f>Mieszkania!F261</f>
        <v>0</v>
      </c>
      <c r="C261">
        <f>Mieszkania!G261</f>
        <v>0</v>
      </c>
      <c r="D261">
        <f>Mieszkania!H261</f>
        <v>0</v>
      </c>
      <c r="E261">
        <f>Mieszkania!I261</f>
        <v>0</v>
      </c>
      <c r="F261">
        <f>Mieszkania!J261</f>
        <v>0</v>
      </c>
      <c r="G261" t="str">
        <f>Mieszkania!K261</f>
        <v/>
      </c>
      <c r="H261">
        <f>Mieszkania!L261</f>
        <v>0</v>
      </c>
      <c r="I261">
        <f>Mieszkania!R261</f>
        <v>0</v>
      </c>
    </row>
    <row r="262" spans="1:9" x14ac:dyDescent="0.3">
      <c r="A262" t="str">
        <f>IF(Mieszkania!F262="","", "Mieszkanie")</f>
        <v/>
      </c>
      <c r="B262">
        <f>Mieszkania!F262</f>
        <v>0</v>
      </c>
      <c r="C262">
        <f>Mieszkania!G262</f>
        <v>0</v>
      </c>
      <c r="D262">
        <f>Mieszkania!H262</f>
        <v>0</v>
      </c>
      <c r="E262">
        <f>Mieszkania!I262</f>
        <v>0</v>
      </c>
      <c r="F262">
        <f>Mieszkania!J262</f>
        <v>0</v>
      </c>
      <c r="G262" t="str">
        <f>Mieszkania!K262</f>
        <v/>
      </c>
      <c r="H262">
        <f>Mieszkania!L262</f>
        <v>0</v>
      </c>
      <c r="I262">
        <f>Mieszkania!R262</f>
        <v>0</v>
      </c>
    </row>
    <row r="263" spans="1:9" x14ac:dyDescent="0.3">
      <c r="A263" t="str">
        <f>IF(Mieszkania!F263="","", "Mieszkanie")</f>
        <v/>
      </c>
      <c r="B263">
        <f>Mieszkania!F263</f>
        <v>0</v>
      </c>
      <c r="C263">
        <f>Mieszkania!G263</f>
        <v>0</v>
      </c>
      <c r="D263">
        <f>Mieszkania!H263</f>
        <v>0</v>
      </c>
      <c r="E263">
        <f>Mieszkania!I263</f>
        <v>0</v>
      </c>
      <c r="F263">
        <f>Mieszkania!J263</f>
        <v>0</v>
      </c>
      <c r="G263" t="str">
        <f>Mieszkania!K263</f>
        <v/>
      </c>
      <c r="H263">
        <f>Mieszkania!L263</f>
        <v>0</v>
      </c>
      <c r="I263">
        <f>Mieszkania!R263</f>
        <v>0</v>
      </c>
    </row>
    <row r="264" spans="1:9" x14ac:dyDescent="0.3">
      <c r="A264" t="str">
        <f>IF(Mieszkania!F264="","", "Mieszkanie")</f>
        <v/>
      </c>
      <c r="B264">
        <f>Mieszkania!F264</f>
        <v>0</v>
      </c>
      <c r="C264">
        <f>Mieszkania!G264</f>
        <v>0</v>
      </c>
      <c r="D264">
        <f>Mieszkania!H264</f>
        <v>0</v>
      </c>
      <c r="E264">
        <f>Mieszkania!I264</f>
        <v>0</v>
      </c>
      <c r="F264">
        <f>Mieszkania!J264</f>
        <v>0</v>
      </c>
      <c r="G264" t="str">
        <f>Mieszkania!K264</f>
        <v/>
      </c>
      <c r="H264">
        <f>Mieszkania!L264</f>
        <v>0</v>
      </c>
      <c r="I264">
        <f>Mieszkania!R264</f>
        <v>0</v>
      </c>
    </row>
    <row r="265" spans="1:9" x14ac:dyDescent="0.3">
      <c r="A265" t="str">
        <f>IF(Mieszkania!F265="","", "Mieszkanie")</f>
        <v/>
      </c>
      <c r="B265">
        <f>Mieszkania!F265</f>
        <v>0</v>
      </c>
      <c r="C265">
        <f>Mieszkania!G265</f>
        <v>0</v>
      </c>
      <c r="D265">
        <f>Mieszkania!H265</f>
        <v>0</v>
      </c>
      <c r="E265">
        <f>Mieszkania!I265</f>
        <v>0</v>
      </c>
      <c r="F265">
        <f>Mieszkania!J265</f>
        <v>0</v>
      </c>
      <c r="G265" t="str">
        <f>Mieszkania!K265</f>
        <v/>
      </c>
      <c r="H265">
        <f>Mieszkania!L265</f>
        <v>0</v>
      </c>
      <c r="I265">
        <f>Mieszkania!R265</f>
        <v>0</v>
      </c>
    </row>
    <row r="266" spans="1:9" x14ac:dyDescent="0.3">
      <c r="A266" t="str">
        <f>IF(Mieszkania!F266="","", "Mieszkanie")</f>
        <v/>
      </c>
      <c r="B266">
        <f>Mieszkania!F266</f>
        <v>0</v>
      </c>
      <c r="C266">
        <f>Mieszkania!G266</f>
        <v>0</v>
      </c>
      <c r="D266">
        <f>Mieszkania!H266</f>
        <v>0</v>
      </c>
      <c r="E266">
        <f>Mieszkania!I266</f>
        <v>0</v>
      </c>
      <c r="F266">
        <f>Mieszkania!J266</f>
        <v>0</v>
      </c>
      <c r="G266" t="str">
        <f>Mieszkania!K266</f>
        <v/>
      </c>
      <c r="H266">
        <f>Mieszkania!L266</f>
        <v>0</v>
      </c>
      <c r="I266">
        <f>Mieszkania!R266</f>
        <v>0</v>
      </c>
    </row>
    <row r="267" spans="1:9" x14ac:dyDescent="0.3">
      <c r="A267" t="str">
        <f>IF(Mieszkania!F267="","", "Mieszkanie")</f>
        <v/>
      </c>
      <c r="B267">
        <f>Mieszkania!F267</f>
        <v>0</v>
      </c>
      <c r="C267">
        <f>Mieszkania!G267</f>
        <v>0</v>
      </c>
      <c r="D267">
        <f>Mieszkania!H267</f>
        <v>0</v>
      </c>
      <c r="E267">
        <f>Mieszkania!I267</f>
        <v>0</v>
      </c>
      <c r="F267">
        <f>Mieszkania!J267</f>
        <v>0</v>
      </c>
      <c r="G267" t="str">
        <f>Mieszkania!K267</f>
        <v/>
      </c>
      <c r="H267">
        <f>Mieszkania!L267</f>
        <v>0</v>
      </c>
      <c r="I267">
        <f>Mieszkania!R267</f>
        <v>0</v>
      </c>
    </row>
    <row r="268" spans="1:9" x14ac:dyDescent="0.3">
      <c r="A268" t="str">
        <f>IF(Mieszkania!F268="","", "Mieszkanie")</f>
        <v/>
      </c>
      <c r="B268">
        <f>Mieszkania!F268</f>
        <v>0</v>
      </c>
      <c r="C268">
        <f>Mieszkania!G268</f>
        <v>0</v>
      </c>
      <c r="D268">
        <f>Mieszkania!H268</f>
        <v>0</v>
      </c>
      <c r="E268">
        <f>Mieszkania!I268</f>
        <v>0</v>
      </c>
      <c r="F268">
        <f>Mieszkania!J268</f>
        <v>0</v>
      </c>
      <c r="G268" t="str">
        <f>Mieszkania!K268</f>
        <v/>
      </c>
      <c r="H268">
        <f>Mieszkania!L268</f>
        <v>0</v>
      </c>
      <c r="I268">
        <f>Mieszkania!R268</f>
        <v>0</v>
      </c>
    </row>
    <row r="269" spans="1:9" x14ac:dyDescent="0.3">
      <c r="A269" t="str">
        <f>IF(Mieszkania!F269="","", "Mieszkanie")</f>
        <v/>
      </c>
      <c r="B269">
        <f>Mieszkania!F269</f>
        <v>0</v>
      </c>
      <c r="C269">
        <f>Mieszkania!G269</f>
        <v>0</v>
      </c>
      <c r="D269">
        <f>Mieszkania!H269</f>
        <v>0</v>
      </c>
      <c r="E269">
        <f>Mieszkania!I269</f>
        <v>0</v>
      </c>
      <c r="F269">
        <f>Mieszkania!J269</f>
        <v>0</v>
      </c>
      <c r="G269" t="str">
        <f>Mieszkania!K269</f>
        <v/>
      </c>
      <c r="H269">
        <f>Mieszkania!L269</f>
        <v>0</v>
      </c>
      <c r="I269">
        <f>Mieszkania!R269</f>
        <v>0</v>
      </c>
    </row>
    <row r="270" spans="1:9" x14ac:dyDescent="0.3">
      <c r="A270" t="str">
        <f>IF(Mieszkania!F270="","", "Mieszkanie")</f>
        <v/>
      </c>
      <c r="B270">
        <f>Mieszkania!F270</f>
        <v>0</v>
      </c>
      <c r="C270">
        <f>Mieszkania!G270</f>
        <v>0</v>
      </c>
      <c r="D270">
        <f>Mieszkania!H270</f>
        <v>0</v>
      </c>
      <c r="E270">
        <f>Mieszkania!I270</f>
        <v>0</v>
      </c>
      <c r="F270">
        <f>Mieszkania!J270</f>
        <v>0</v>
      </c>
      <c r="G270" t="str">
        <f>Mieszkania!K270</f>
        <v/>
      </c>
      <c r="H270">
        <f>Mieszkania!L270</f>
        <v>0</v>
      </c>
      <c r="I270">
        <f>Mieszkania!R270</f>
        <v>0</v>
      </c>
    </row>
    <row r="271" spans="1:9" x14ac:dyDescent="0.3">
      <c r="A271" t="str">
        <f>IF(Mieszkania!F271="","", "Mieszkanie")</f>
        <v/>
      </c>
      <c r="B271">
        <f>Mieszkania!F271</f>
        <v>0</v>
      </c>
      <c r="C271">
        <f>Mieszkania!G271</f>
        <v>0</v>
      </c>
      <c r="D271">
        <f>Mieszkania!H271</f>
        <v>0</v>
      </c>
      <c r="E271">
        <f>Mieszkania!I271</f>
        <v>0</v>
      </c>
      <c r="F271">
        <f>Mieszkania!J271</f>
        <v>0</v>
      </c>
      <c r="G271" t="str">
        <f>Mieszkania!K271</f>
        <v/>
      </c>
      <c r="H271">
        <f>Mieszkania!L271</f>
        <v>0</v>
      </c>
      <c r="I271">
        <f>Mieszkania!R271</f>
        <v>0</v>
      </c>
    </row>
    <row r="272" spans="1:9" x14ac:dyDescent="0.3">
      <c r="A272" t="str">
        <f>IF(Mieszkania!F272="","", "Mieszkanie")</f>
        <v/>
      </c>
      <c r="B272">
        <f>Mieszkania!F272</f>
        <v>0</v>
      </c>
      <c r="C272">
        <f>Mieszkania!G272</f>
        <v>0</v>
      </c>
      <c r="D272">
        <f>Mieszkania!H272</f>
        <v>0</v>
      </c>
      <c r="E272">
        <f>Mieszkania!I272</f>
        <v>0</v>
      </c>
      <c r="F272">
        <f>Mieszkania!J272</f>
        <v>0</v>
      </c>
      <c r="G272" t="str">
        <f>Mieszkania!K272</f>
        <v/>
      </c>
      <c r="H272">
        <f>Mieszkania!L272</f>
        <v>0</v>
      </c>
      <c r="I272">
        <f>Mieszkania!R272</f>
        <v>0</v>
      </c>
    </row>
    <row r="273" spans="1:9" x14ac:dyDescent="0.3">
      <c r="A273" t="str">
        <f>IF(Mieszkania!F273="","", "Mieszkanie")</f>
        <v/>
      </c>
      <c r="B273">
        <f>Mieszkania!F273</f>
        <v>0</v>
      </c>
      <c r="C273">
        <f>Mieszkania!G273</f>
        <v>0</v>
      </c>
      <c r="D273">
        <f>Mieszkania!H273</f>
        <v>0</v>
      </c>
      <c r="E273">
        <f>Mieszkania!I273</f>
        <v>0</v>
      </c>
      <c r="F273">
        <f>Mieszkania!J273</f>
        <v>0</v>
      </c>
      <c r="G273" t="str">
        <f>Mieszkania!K273</f>
        <v/>
      </c>
      <c r="H273">
        <f>Mieszkania!L273</f>
        <v>0</v>
      </c>
      <c r="I273">
        <f>Mieszkania!R273</f>
        <v>0</v>
      </c>
    </row>
    <row r="274" spans="1:9" x14ac:dyDescent="0.3">
      <c r="A274" t="str">
        <f>IF(Mieszkania!F274="","", "Mieszkanie")</f>
        <v/>
      </c>
      <c r="B274">
        <f>Mieszkania!F274</f>
        <v>0</v>
      </c>
      <c r="C274">
        <f>Mieszkania!G274</f>
        <v>0</v>
      </c>
      <c r="D274">
        <f>Mieszkania!H274</f>
        <v>0</v>
      </c>
      <c r="E274">
        <f>Mieszkania!I274</f>
        <v>0</v>
      </c>
      <c r="F274">
        <f>Mieszkania!J274</f>
        <v>0</v>
      </c>
      <c r="G274" t="str">
        <f>Mieszkania!K274</f>
        <v/>
      </c>
      <c r="H274">
        <f>Mieszkania!L274</f>
        <v>0</v>
      </c>
      <c r="I274">
        <f>Mieszkania!R274</f>
        <v>0</v>
      </c>
    </row>
    <row r="275" spans="1:9" x14ac:dyDescent="0.3">
      <c r="A275" t="str">
        <f>IF(Mieszkania!F275="","", "Mieszkanie")</f>
        <v/>
      </c>
      <c r="B275">
        <f>Mieszkania!F275</f>
        <v>0</v>
      </c>
      <c r="C275">
        <f>Mieszkania!G275</f>
        <v>0</v>
      </c>
      <c r="D275">
        <f>Mieszkania!H275</f>
        <v>0</v>
      </c>
      <c r="E275">
        <f>Mieszkania!I275</f>
        <v>0</v>
      </c>
      <c r="F275">
        <f>Mieszkania!J275</f>
        <v>0</v>
      </c>
      <c r="G275" t="str">
        <f>Mieszkania!K275</f>
        <v/>
      </c>
      <c r="H275">
        <f>Mieszkania!L275</f>
        <v>0</v>
      </c>
      <c r="I275">
        <f>Mieszkania!R275</f>
        <v>0</v>
      </c>
    </row>
    <row r="276" spans="1:9" x14ac:dyDescent="0.3">
      <c r="A276" t="str">
        <f>IF(Mieszkania!F276="","", "Mieszkanie")</f>
        <v/>
      </c>
      <c r="B276">
        <f>Mieszkania!F276</f>
        <v>0</v>
      </c>
      <c r="C276">
        <f>Mieszkania!G276</f>
        <v>0</v>
      </c>
      <c r="D276">
        <f>Mieszkania!H276</f>
        <v>0</v>
      </c>
      <c r="E276">
        <f>Mieszkania!I276</f>
        <v>0</v>
      </c>
      <c r="F276">
        <f>Mieszkania!J276</f>
        <v>0</v>
      </c>
      <c r="G276" t="str">
        <f>Mieszkania!K276</f>
        <v/>
      </c>
      <c r="H276">
        <f>Mieszkania!L276</f>
        <v>0</v>
      </c>
      <c r="I276">
        <f>Mieszkania!R276</f>
        <v>0</v>
      </c>
    </row>
    <row r="277" spans="1:9" x14ac:dyDescent="0.3">
      <c r="A277" t="str">
        <f>IF(Mieszkania!F277="","", "Mieszkanie")</f>
        <v/>
      </c>
      <c r="B277">
        <f>Mieszkania!F277</f>
        <v>0</v>
      </c>
      <c r="C277">
        <f>Mieszkania!G277</f>
        <v>0</v>
      </c>
      <c r="D277">
        <f>Mieszkania!H277</f>
        <v>0</v>
      </c>
      <c r="E277">
        <f>Mieszkania!I277</f>
        <v>0</v>
      </c>
      <c r="F277">
        <f>Mieszkania!J277</f>
        <v>0</v>
      </c>
      <c r="G277" t="str">
        <f>Mieszkania!K277</f>
        <v/>
      </c>
      <c r="H277">
        <f>Mieszkania!L277</f>
        <v>0</v>
      </c>
      <c r="I277">
        <f>Mieszkania!R277</f>
        <v>0</v>
      </c>
    </row>
    <row r="278" spans="1:9" x14ac:dyDescent="0.3">
      <c r="A278" t="str">
        <f>IF(Mieszkania!F278="","", "Mieszkanie")</f>
        <v/>
      </c>
      <c r="B278">
        <f>Mieszkania!F278</f>
        <v>0</v>
      </c>
      <c r="C278">
        <f>Mieszkania!G278</f>
        <v>0</v>
      </c>
      <c r="D278">
        <f>Mieszkania!H278</f>
        <v>0</v>
      </c>
      <c r="E278">
        <f>Mieszkania!I278</f>
        <v>0</v>
      </c>
      <c r="F278">
        <f>Mieszkania!J278</f>
        <v>0</v>
      </c>
      <c r="G278" t="str">
        <f>Mieszkania!K278</f>
        <v/>
      </c>
      <c r="H278">
        <f>Mieszkania!L278</f>
        <v>0</v>
      </c>
      <c r="I278">
        <f>Mieszkania!R278</f>
        <v>0</v>
      </c>
    </row>
    <row r="279" spans="1:9" x14ac:dyDescent="0.3">
      <c r="A279" t="str">
        <f>IF(Mieszkania!F279="","", "Mieszkanie")</f>
        <v/>
      </c>
      <c r="B279">
        <f>Mieszkania!F279</f>
        <v>0</v>
      </c>
      <c r="C279">
        <f>Mieszkania!G279</f>
        <v>0</v>
      </c>
      <c r="D279">
        <f>Mieszkania!H279</f>
        <v>0</v>
      </c>
      <c r="E279">
        <f>Mieszkania!I279</f>
        <v>0</v>
      </c>
      <c r="F279">
        <f>Mieszkania!J279</f>
        <v>0</v>
      </c>
      <c r="G279" t="str">
        <f>Mieszkania!K279</f>
        <v/>
      </c>
      <c r="H279">
        <f>Mieszkania!L279</f>
        <v>0</v>
      </c>
      <c r="I279">
        <f>Mieszkania!R279</f>
        <v>0</v>
      </c>
    </row>
    <row r="280" spans="1:9" x14ac:dyDescent="0.3">
      <c r="A280" t="str">
        <f>IF(Mieszkania!F280="","", "Mieszkanie")</f>
        <v/>
      </c>
      <c r="B280">
        <f>Mieszkania!F280</f>
        <v>0</v>
      </c>
      <c r="C280">
        <f>Mieszkania!G280</f>
        <v>0</v>
      </c>
      <c r="D280">
        <f>Mieszkania!H280</f>
        <v>0</v>
      </c>
      <c r="E280">
        <f>Mieszkania!I280</f>
        <v>0</v>
      </c>
      <c r="F280">
        <f>Mieszkania!J280</f>
        <v>0</v>
      </c>
      <c r="G280" t="str">
        <f>Mieszkania!K280</f>
        <v/>
      </c>
      <c r="H280">
        <f>Mieszkania!L280</f>
        <v>0</v>
      </c>
      <c r="I280">
        <f>Mieszkania!R280</f>
        <v>0</v>
      </c>
    </row>
    <row r="281" spans="1:9" x14ac:dyDescent="0.3">
      <c r="A281" t="str">
        <f>IF(Mieszkania!F281="","", "Mieszkanie")</f>
        <v/>
      </c>
      <c r="B281">
        <f>Mieszkania!F281</f>
        <v>0</v>
      </c>
      <c r="C281">
        <f>Mieszkania!G281</f>
        <v>0</v>
      </c>
      <c r="D281">
        <f>Mieszkania!H281</f>
        <v>0</v>
      </c>
      <c r="E281">
        <f>Mieszkania!I281</f>
        <v>0</v>
      </c>
      <c r="F281">
        <f>Mieszkania!J281</f>
        <v>0</v>
      </c>
      <c r="G281" t="str">
        <f>Mieszkania!K281</f>
        <v/>
      </c>
      <c r="H281">
        <f>Mieszkania!L281</f>
        <v>0</v>
      </c>
      <c r="I281">
        <f>Mieszkania!R281</f>
        <v>0</v>
      </c>
    </row>
    <row r="282" spans="1:9" x14ac:dyDescent="0.3">
      <c r="A282" t="str">
        <f>IF(Mieszkania!F282="","", "Mieszkanie")</f>
        <v/>
      </c>
      <c r="B282">
        <f>Mieszkania!F282</f>
        <v>0</v>
      </c>
      <c r="C282">
        <f>Mieszkania!G282</f>
        <v>0</v>
      </c>
      <c r="D282">
        <f>Mieszkania!H282</f>
        <v>0</v>
      </c>
      <c r="E282">
        <f>Mieszkania!I282</f>
        <v>0</v>
      </c>
      <c r="F282">
        <f>Mieszkania!J282</f>
        <v>0</v>
      </c>
      <c r="G282" t="str">
        <f>Mieszkania!K282</f>
        <v/>
      </c>
      <c r="H282">
        <f>Mieszkania!L282</f>
        <v>0</v>
      </c>
      <c r="I282">
        <f>Mieszkania!R282</f>
        <v>0</v>
      </c>
    </row>
    <row r="283" spans="1:9" x14ac:dyDescent="0.3">
      <c r="A283" t="str">
        <f>IF(Mieszkania!F283="","", "Mieszkanie")</f>
        <v/>
      </c>
      <c r="B283">
        <f>Mieszkania!F283</f>
        <v>0</v>
      </c>
      <c r="C283">
        <f>Mieszkania!G283</f>
        <v>0</v>
      </c>
      <c r="D283">
        <f>Mieszkania!H283</f>
        <v>0</v>
      </c>
      <c r="E283">
        <f>Mieszkania!I283</f>
        <v>0</v>
      </c>
      <c r="F283">
        <f>Mieszkania!J283</f>
        <v>0</v>
      </c>
      <c r="G283" t="str">
        <f>Mieszkania!K283</f>
        <v/>
      </c>
      <c r="H283">
        <f>Mieszkania!L283</f>
        <v>0</v>
      </c>
      <c r="I283">
        <f>Mieszkania!R283</f>
        <v>0</v>
      </c>
    </row>
    <row r="284" spans="1:9" x14ac:dyDescent="0.3">
      <c r="A284" t="str">
        <f>IF(Mieszkania!F284="","", "Mieszkanie")</f>
        <v/>
      </c>
      <c r="B284">
        <f>Mieszkania!F284</f>
        <v>0</v>
      </c>
      <c r="C284">
        <f>Mieszkania!G284</f>
        <v>0</v>
      </c>
      <c r="D284">
        <f>Mieszkania!H284</f>
        <v>0</v>
      </c>
      <c r="E284">
        <f>Mieszkania!I284</f>
        <v>0</v>
      </c>
      <c r="F284">
        <f>Mieszkania!J284</f>
        <v>0</v>
      </c>
      <c r="G284" t="str">
        <f>Mieszkania!K284</f>
        <v/>
      </c>
      <c r="H284">
        <f>Mieszkania!L284</f>
        <v>0</v>
      </c>
      <c r="I284">
        <f>Mieszkania!R284</f>
        <v>0</v>
      </c>
    </row>
    <row r="285" spans="1:9" x14ac:dyDescent="0.3">
      <c r="A285" t="str">
        <f>IF(Mieszkania!F285="","", "Mieszkanie")</f>
        <v/>
      </c>
      <c r="B285">
        <f>Mieszkania!F285</f>
        <v>0</v>
      </c>
      <c r="C285">
        <f>Mieszkania!G285</f>
        <v>0</v>
      </c>
      <c r="D285">
        <f>Mieszkania!H285</f>
        <v>0</v>
      </c>
      <c r="E285">
        <f>Mieszkania!I285</f>
        <v>0</v>
      </c>
      <c r="F285">
        <f>Mieszkania!J285</f>
        <v>0</v>
      </c>
      <c r="G285" t="str">
        <f>Mieszkania!K285</f>
        <v/>
      </c>
      <c r="H285">
        <f>Mieszkania!L285</f>
        <v>0</v>
      </c>
      <c r="I285">
        <f>Mieszkania!R285</f>
        <v>0</v>
      </c>
    </row>
    <row r="286" spans="1:9" x14ac:dyDescent="0.3">
      <c r="A286" t="str">
        <f>IF(Mieszkania!F286="","", "Mieszkanie")</f>
        <v/>
      </c>
      <c r="B286">
        <f>Mieszkania!F286</f>
        <v>0</v>
      </c>
      <c r="C286">
        <f>Mieszkania!G286</f>
        <v>0</v>
      </c>
      <c r="D286">
        <f>Mieszkania!H286</f>
        <v>0</v>
      </c>
      <c r="E286">
        <f>Mieszkania!I286</f>
        <v>0</v>
      </c>
      <c r="F286">
        <f>Mieszkania!J286</f>
        <v>0</v>
      </c>
      <c r="G286" t="str">
        <f>Mieszkania!K286</f>
        <v/>
      </c>
      <c r="H286">
        <f>Mieszkania!L286</f>
        <v>0</v>
      </c>
      <c r="I286">
        <f>Mieszkania!R286</f>
        <v>0</v>
      </c>
    </row>
    <row r="287" spans="1:9" x14ac:dyDescent="0.3">
      <c r="A287" t="str">
        <f>IF(Mieszkania!F287="","", "Mieszkanie")</f>
        <v/>
      </c>
      <c r="B287">
        <f>Mieszkania!F287</f>
        <v>0</v>
      </c>
      <c r="C287">
        <f>Mieszkania!G287</f>
        <v>0</v>
      </c>
      <c r="D287">
        <f>Mieszkania!H287</f>
        <v>0</v>
      </c>
      <c r="E287">
        <f>Mieszkania!I287</f>
        <v>0</v>
      </c>
      <c r="F287">
        <f>Mieszkania!J287</f>
        <v>0</v>
      </c>
      <c r="G287" t="str">
        <f>Mieszkania!K287</f>
        <v/>
      </c>
      <c r="H287">
        <f>Mieszkania!L287</f>
        <v>0</v>
      </c>
      <c r="I287">
        <f>Mieszkania!R287</f>
        <v>0</v>
      </c>
    </row>
    <row r="288" spans="1:9" x14ac:dyDescent="0.3">
      <c r="A288" t="str">
        <f>IF(Mieszkania!F288="","", "Mieszkanie")</f>
        <v/>
      </c>
      <c r="B288">
        <f>Mieszkania!F288</f>
        <v>0</v>
      </c>
      <c r="C288">
        <f>Mieszkania!G288</f>
        <v>0</v>
      </c>
      <c r="D288">
        <f>Mieszkania!H288</f>
        <v>0</v>
      </c>
      <c r="E288">
        <f>Mieszkania!I288</f>
        <v>0</v>
      </c>
      <c r="F288">
        <f>Mieszkania!J288</f>
        <v>0</v>
      </c>
      <c r="G288" t="str">
        <f>Mieszkania!K288</f>
        <v/>
      </c>
      <c r="H288">
        <f>Mieszkania!L288</f>
        <v>0</v>
      </c>
      <c r="I288">
        <f>Mieszkania!R288</f>
        <v>0</v>
      </c>
    </row>
    <row r="289" spans="1:9" x14ac:dyDescent="0.3">
      <c r="A289" t="str">
        <f>IF(Mieszkania!F289="","", "Mieszkanie")</f>
        <v/>
      </c>
      <c r="B289">
        <f>Mieszkania!F289</f>
        <v>0</v>
      </c>
      <c r="C289">
        <f>Mieszkania!G289</f>
        <v>0</v>
      </c>
      <c r="D289">
        <f>Mieszkania!H289</f>
        <v>0</v>
      </c>
      <c r="E289">
        <f>Mieszkania!I289</f>
        <v>0</v>
      </c>
      <c r="F289">
        <f>Mieszkania!J289</f>
        <v>0</v>
      </c>
      <c r="G289" t="str">
        <f>Mieszkania!K289</f>
        <v/>
      </c>
      <c r="H289">
        <f>Mieszkania!L289</f>
        <v>0</v>
      </c>
      <c r="I289">
        <f>Mieszkania!R289</f>
        <v>0</v>
      </c>
    </row>
    <row r="290" spans="1:9" x14ac:dyDescent="0.3">
      <c r="A290" t="str">
        <f>IF(Mieszkania!F290="","", "Mieszkanie")</f>
        <v/>
      </c>
      <c r="B290">
        <f>Mieszkania!F290</f>
        <v>0</v>
      </c>
      <c r="C290">
        <f>Mieszkania!G290</f>
        <v>0</v>
      </c>
      <c r="D290">
        <f>Mieszkania!H290</f>
        <v>0</v>
      </c>
      <c r="E290">
        <f>Mieszkania!I290</f>
        <v>0</v>
      </c>
      <c r="F290">
        <f>Mieszkania!J290</f>
        <v>0</v>
      </c>
      <c r="G290" t="str">
        <f>Mieszkania!K290</f>
        <v/>
      </c>
      <c r="H290">
        <f>Mieszkania!L290</f>
        <v>0</v>
      </c>
      <c r="I290">
        <f>Mieszkania!R290</f>
        <v>0</v>
      </c>
    </row>
    <row r="291" spans="1:9" x14ac:dyDescent="0.3">
      <c r="A291" t="str">
        <f>IF(Mieszkania!F291="","", "Mieszkanie")</f>
        <v/>
      </c>
      <c r="B291">
        <f>Mieszkania!F291</f>
        <v>0</v>
      </c>
      <c r="C291">
        <f>Mieszkania!G291</f>
        <v>0</v>
      </c>
      <c r="D291">
        <f>Mieszkania!H291</f>
        <v>0</v>
      </c>
      <c r="E291">
        <f>Mieszkania!I291</f>
        <v>0</v>
      </c>
      <c r="F291">
        <f>Mieszkania!J291</f>
        <v>0</v>
      </c>
      <c r="G291" t="str">
        <f>Mieszkania!K291</f>
        <v/>
      </c>
      <c r="H291">
        <f>Mieszkania!L291</f>
        <v>0</v>
      </c>
      <c r="I291">
        <f>Mieszkania!R291</f>
        <v>0</v>
      </c>
    </row>
    <row r="292" spans="1:9" x14ac:dyDescent="0.3">
      <c r="A292" t="str">
        <f>IF(Mieszkania!F292="","", "Mieszkanie")</f>
        <v/>
      </c>
      <c r="B292">
        <f>Mieszkania!F292</f>
        <v>0</v>
      </c>
      <c r="C292">
        <f>Mieszkania!G292</f>
        <v>0</v>
      </c>
      <c r="D292">
        <f>Mieszkania!H292</f>
        <v>0</v>
      </c>
      <c r="E292">
        <f>Mieszkania!I292</f>
        <v>0</v>
      </c>
      <c r="F292">
        <f>Mieszkania!J292</f>
        <v>0</v>
      </c>
      <c r="G292" t="str">
        <f>Mieszkania!K292</f>
        <v/>
      </c>
      <c r="H292">
        <f>Mieszkania!L292</f>
        <v>0</v>
      </c>
      <c r="I292">
        <f>Mieszkania!R292</f>
        <v>0</v>
      </c>
    </row>
    <row r="293" spans="1:9" x14ac:dyDescent="0.3">
      <c r="A293" t="str">
        <f>IF(Mieszkania!F293="","", "Mieszkanie")</f>
        <v/>
      </c>
      <c r="B293">
        <f>Mieszkania!F293</f>
        <v>0</v>
      </c>
      <c r="C293">
        <f>Mieszkania!G293</f>
        <v>0</v>
      </c>
      <c r="D293">
        <f>Mieszkania!H293</f>
        <v>0</v>
      </c>
      <c r="E293">
        <f>Mieszkania!I293</f>
        <v>0</v>
      </c>
      <c r="F293">
        <f>Mieszkania!J293</f>
        <v>0</v>
      </c>
      <c r="G293" t="str">
        <f>Mieszkania!K293</f>
        <v/>
      </c>
      <c r="H293">
        <f>Mieszkania!L293</f>
        <v>0</v>
      </c>
      <c r="I293">
        <f>Mieszkania!R293</f>
        <v>0</v>
      </c>
    </row>
    <row r="294" spans="1:9" x14ac:dyDescent="0.3">
      <c r="A294" t="str">
        <f>IF(Mieszkania!F294="","", "Mieszkanie")</f>
        <v/>
      </c>
      <c r="B294">
        <f>Mieszkania!F294</f>
        <v>0</v>
      </c>
      <c r="C294">
        <f>Mieszkania!G294</f>
        <v>0</v>
      </c>
      <c r="D294">
        <f>Mieszkania!H294</f>
        <v>0</v>
      </c>
      <c r="E294">
        <f>Mieszkania!I294</f>
        <v>0</v>
      </c>
      <c r="F294">
        <f>Mieszkania!J294</f>
        <v>0</v>
      </c>
      <c r="G294" t="str">
        <f>Mieszkania!K294</f>
        <v/>
      </c>
      <c r="H294">
        <f>Mieszkania!L294</f>
        <v>0</v>
      </c>
      <c r="I294">
        <f>Mieszkania!R294</f>
        <v>0</v>
      </c>
    </row>
    <row r="295" spans="1:9" x14ac:dyDescent="0.3">
      <c r="A295" t="str">
        <f>IF(Mieszkania!F295="","", "Mieszkanie")</f>
        <v/>
      </c>
      <c r="B295">
        <f>Mieszkania!F295</f>
        <v>0</v>
      </c>
      <c r="C295">
        <f>Mieszkania!G295</f>
        <v>0</v>
      </c>
      <c r="D295">
        <f>Mieszkania!H295</f>
        <v>0</v>
      </c>
      <c r="E295">
        <f>Mieszkania!I295</f>
        <v>0</v>
      </c>
      <c r="F295">
        <f>Mieszkania!J295</f>
        <v>0</v>
      </c>
      <c r="G295" t="str">
        <f>Mieszkania!K295</f>
        <v/>
      </c>
      <c r="H295">
        <f>Mieszkania!L295</f>
        <v>0</v>
      </c>
      <c r="I295">
        <f>Mieszkania!R295</f>
        <v>0</v>
      </c>
    </row>
    <row r="296" spans="1:9" x14ac:dyDescent="0.3">
      <c r="A296" t="str">
        <f>IF(Mieszkania!F296="","", "Mieszkanie")</f>
        <v/>
      </c>
      <c r="B296">
        <f>Mieszkania!F296</f>
        <v>0</v>
      </c>
      <c r="C296">
        <f>Mieszkania!G296</f>
        <v>0</v>
      </c>
      <c r="D296">
        <f>Mieszkania!H296</f>
        <v>0</v>
      </c>
      <c r="E296">
        <f>Mieszkania!I296</f>
        <v>0</v>
      </c>
      <c r="F296">
        <f>Mieszkania!J296</f>
        <v>0</v>
      </c>
      <c r="G296" t="str">
        <f>Mieszkania!K296</f>
        <v/>
      </c>
      <c r="H296">
        <f>Mieszkania!L296</f>
        <v>0</v>
      </c>
      <c r="I296">
        <f>Mieszkania!R296</f>
        <v>0</v>
      </c>
    </row>
    <row r="297" spans="1:9" x14ac:dyDescent="0.3">
      <c r="A297" t="str">
        <f>IF(Mieszkania!F297="","", "Mieszkanie")</f>
        <v/>
      </c>
      <c r="B297">
        <f>Mieszkania!F297</f>
        <v>0</v>
      </c>
      <c r="C297">
        <f>Mieszkania!G297</f>
        <v>0</v>
      </c>
      <c r="D297">
        <f>Mieszkania!H297</f>
        <v>0</v>
      </c>
      <c r="E297">
        <f>Mieszkania!I297</f>
        <v>0</v>
      </c>
      <c r="F297">
        <f>Mieszkania!J297</f>
        <v>0</v>
      </c>
      <c r="G297" t="str">
        <f>Mieszkania!K297</f>
        <v/>
      </c>
      <c r="H297">
        <f>Mieszkania!L297</f>
        <v>0</v>
      </c>
      <c r="I297">
        <f>Mieszkania!R297</f>
        <v>0</v>
      </c>
    </row>
    <row r="298" spans="1:9" x14ac:dyDescent="0.3">
      <c r="A298" t="str">
        <f>IF(Mieszkania!F298="","", "Mieszkanie")</f>
        <v/>
      </c>
      <c r="B298">
        <f>Mieszkania!F298</f>
        <v>0</v>
      </c>
      <c r="C298">
        <f>Mieszkania!G298</f>
        <v>0</v>
      </c>
      <c r="D298">
        <f>Mieszkania!H298</f>
        <v>0</v>
      </c>
      <c r="E298">
        <f>Mieszkania!I298</f>
        <v>0</v>
      </c>
      <c r="F298">
        <f>Mieszkania!J298</f>
        <v>0</v>
      </c>
      <c r="G298" t="str">
        <f>Mieszkania!K298</f>
        <v/>
      </c>
      <c r="H298">
        <f>Mieszkania!L298</f>
        <v>0</v>
      </c>
      <c r="I298">
        <f>Mieszkania!R298</f>
        <v>0</v>
      </c>
    </row>
    <row r="299" spans="1:9" x14ac:dyDescent="0.3">
      <c r="A299" t="str">
        <f>IF(Mieszkania!F299="","", "Mieszkanie")</f>
        <v/>
      </c>
      <c r="B299">
        <f>Mieszkania!F299</f>
        <v>0</v>
      </c>
      <c r="C299">
        <f>Mieszkania!G299</f>
        <v>0</v>
      </c>
      <c r="D299">
        <f>Mieszkania!H299</f>
        <v>0</v>
      </c>
      <c r="E299">
        <f>Mieszkania!I299</f>
        <v>0</v>
      </c>
      <c r="F299">
        <f>Mieszkania!J299</f>
        <v>0</v>
      </c>
      <c r="G299" t="str">
        <f>Mieszkania!K299</f>
        <v/>
      </c>
      <c r="H299">
        <f>Mieszkania!L299</f>
        <v>0</v>
      </c>
      <c r="I299">
        <f>Mieszkania!R299</f>
        <v>0</v>
      </c>
    </row>
    <row r="300" spans="1:9" x14ac:dyDescent="0.3">
      <c r="A300" t="str">
        <f>IF(Mieszkania!F300="","", "Mieszkanie")</f>
        <v/>
      </c>
      <c r="B300">
        <f>Mieszkania!F300</f>
        <v>0</v>
      </c>
      <c r="C300">
        <f>Mieszkania!G300</f>
        <v>0</v>
      </c>
      <c r="D300">
        <f>Mieszkania!H300</f>
        <v>0</v>
      </c>
      <c r="E300">
        <f>Mieszkania!I300</f>
        <v>0</v>
      </c>
      <c r="F300">
        <f>Mieszkania!J300</f>
        <v>0</v>
      </c>
      <c r="G300" t="str">
        <f>Mieszkania!K300</f>
        <v/>
      </c>
      <c r="H300">
        <f>Mieszkania!L300</f>
        <v>0</v>
      </c>
      <c r="I300">
        <f>Mieszkania!R300</f>
        <v>0</v>
      </c>
    </row>
    <row r="301" spans="1:9" x14ac:dyDescent="0.3">
      <c r="A301" t="str">
        <f>IF(Mieszkania!F301="","", "Mieszkanie")</f>
        <v/>
      </c>
      <c r="B301">
        <f>Mieszkania!F301</f>
        <v>0</v>
      </c>
      <c r="C301">
        <f>Mieszkania!G301</f>
        <v>0</v>
      </c>
      <c r="D301">
        <f>Mieszkania!H301</f>
        <v>0</v>
      </c>
      <c r="E301">
        <f>Mieszkania!I301</f>
        <v>0</v>
      </c>
      <c r="F301">
        <f>Mieszkania!J301</f>
        <v>0</v>
      </c>
      <c r="G301" t="str">
        <f>Mieszkania!K301</f>
        <v/>
      </c>
      <c r="H301">
        <f>Mieszkania!L301</f>
        <v>0</v>
      </c>
      <c r="I301">
        <f>Mieszkania!R301</f>
        <v>0</v>
      </c>
    </row>
    <row r="302" spans="1:9" x14ac:dyDescent="0.3">
      <c r="A302" t="str">
        <f>IF(Mieszkania!F302="","", "Mieszkanie")</f>
        <v/>
      </c>
      <c r="B302">
        <f>Mieszkania!F302</f>
        <v>0</v>
      </c>
      <c r="C302">
        <f>Mieszkania!G302</f>
        <v>0</v>
      </c>
      <c r="D302">
        <f>Mieszkania!H302</f>
        <v>0</v>
      </c>
      <c r="E302">
        <f>Mieszkania!I302</f>
        <v>0</v>
      </c>
      <c r="F302">
        <f>Mieszkania!J302</f>
        <v>0</v>
      </c>
      <c r="G302" t="str">
        <f>Mieszkania!K302</f>
        <v/>
      </c>
      <c r="H302">
        <f>Mieszkania!L302</f>
        <v>0</v>
      </c>
      <c r="I302">
        <f>Mieszkania!R302</f>
        <v>0</v>
      </c>
    </row>
    <row r="303" spans="1:9" x14ac:dyDescent="0.3">
      <c r="A303" t="str">
        <f>IF(Mieszkania!F303="","", "Mieszkanie")</f>
        <v/>
      </c>
      <c r="B303">
        <f>Mieszkania!F303</f>
        <v>0</v>
      </c>
      <c r="C303">
        <f>Mieszkania!G303</f>
        <v>0</v>
      </c>
      <c r="D303">
        <f>Mieszkania!H303</f>
        <v>0</v>
      </c>
      <c r="E303">
        <f>Mieszkania!I303</f>
        <v>0</v>
      </c>
      <c r="F303">
        <f>Mieszkania!J303</f>
        <v>0</v>
      </c>
      <c r="G303" t="str">
        <f>Mieszkania!K303</f>
        <v/>
      </c>
      <c r="H303">
        <f>Mieszkania!L303</f>
        <v>0</v>
      </c>
      <c r="I303">
        <f>Mieszkania!R303</f>
        <v>0</v>
      </c>
    </row>
    <row r="304" spans="1:9" x14ac:dyDescent="0.3">
      <c r="A304" t="str">
        <f>IF(Mieszkania!F304="","", "Mieszkanie")</f>
        <v/>
      </c>
      <c r="B304">
        <f>Mieszkania!F304</f>
        <v>0</v>
      </c>
      <c r="C304">
        <f>Mieszkania!G304</f>
        <v>0</v>
      </c>
      <c r="D304">
        <f>Mieszkania!H304</f>
        <v>0</v>
      </c>
      <c r="E304">
        <f>Mieszkania!I304</f>
        <v>0</v>
      </c>
      <c r="F304">
        <f>Mieszkania!J304</f>
        <v>0</v>
      </c>
      <c r="G304" t="str">
        <f>Mieszkania!K304</f>
        <v/>
      </c>
      <c r="H304">
        <f>Mieszkania!L304</f>
        <v>0</v>
      </c>
      <c r="I304">
        <f>Mieszkania!R304</f>
        <v>0</v>
      </c>
    </row>
    <row r="305" spans="1:9" x14ac:dyDescent="0.3">
      <c r="A305" t="str">
        <f>IF(Mieszkania!F305="","", "Mieszkanie")</f>
        <v/>
      </c>
      <c r="B305">
        <f>Mieszkania!F305</f>
        <v>0</v>
      </c>
      <c r="C305">
        <f>Mieszkania!G305</f>
        <v>0</v>
      </c>
      <c r="D305">
        <f>Mieszkania!H305</f>
        <v>0</v>
      </c>
      <c r="E305">
        <f>Mieszkania!I305</f>
        <v>0</v>
      </c>
      <c r="F305">
        <f>Mieszkania!J305</f>
        <v>0</v>
      </c>
      <c r="G305" t="str">
        <f>Mieszkania!K305</f>
        <v/>
      </c>
      <c r="H305">
        <f>Mieszkania!L305</f>
        <v>0</v>
      </c>
      <c r="I305">
        <f>Mieszkania!R305</f>
        <v>0</v>
      </c>
    </row>
    <row r="306" spans="1:9" x14ac:dyDescent="0.3">
      <c r="A306" t="str">
        <f>IF(Mieszkania!F306="","", "Mieszkanie")</f>
        <v/>
      </c>
      <c r="B306">
        <f>Mieszkania!F306</f>
        <v>0</v>
      </c>
      <c r="C306">
        <f>Mieszkania!G306</f>
        <v>0</v>
      </c>
      <c r="D306">
        <f>Mieszkania!H306</f>
        <v>0</v>
      </c>
      <c r="E306">
        <f>Mieszkania!I306</f>
        <v>0</v>
      </c>
      <c r="F306">
        <f>Mieszkania!J306</f>
        <v>0</v>
      </c>
      <c r="G306" t="str">
        <f>Mieszkania!K306</f>
        <v/>
      </c>
      <c r="H306">
        <f>Mieszkania!L306</f>
        <v>0</v>
      </c>
      <c r="I306">
        <f>Mieszkania!R306</f>
        <v>0</v>
      </c>
    </row>
    <row r="307" spans="1:9" x14ac:dyDescent="0.3">
      <c r="A307" t="str">
        <f>IF(Mieszkania!F307="","", "Mieszkanie")</f>
        <v/>
      </c>
      <c r="B307">
        <f>Mieszkania!F307</f>
        <v>0</v>
      </c>
      <c r="C307">
        <f>Mieszkania!G307</f>
        <v>0</v>
      </c>
      <c r="D307">
        <f>Mieszkania!H307</f>
        <v>0</v>
      </c>
      <c r="E307">
        <f>Mieszkania!I307</f>
        <v>0</v>
      </c>
      <c r="F307">
        <f>Mieszkania!J307</f>
        <v>0</v>
      </c>
      <c r="G307" t="str">
        <f>Mieszkania!K307</f>
        <v/>
      </c>
      <c r="H307">
        <f>Mieszkania!L307</f>
        <v>0</v>
      </c>
      <c r="I307">
        <f>Mieszkania!R307</f>
        <v>0</v>
      </c>
    </row>
    <row r="308" spans="1:9" x14ac:dyDescent="0.3">
      <c r="A308" t="str">
        <f>IF(Mieszkania!F308="","", "Mieszkanie")</f>
        <v/>
      </c>
      <c r="B308">
        <f>Mieszkania!F308</f>
        <v>0</v>
      </c>
      <c r="C308">
        <f>Mieszkania!G308</f>
        <v>0</v>
      </c>
      <c r="D308">
        <f>Mieszkania!H308</f>
        <v>0</v>
      </c>
      <c r="E308">
        <f>Mieszkania!I308</f>
        <v>0</v>
      </c>
      <c r="F308">
        <f>Mieszkania!J308</f>
        <v>0</v>
      </c>
      <c r="G308" t="str">
        <f>Mieszkania!K308</f>
        <v/>
      </c>
      <c r="H308">
        <f>Mieszkania!L308</f>
        <v>0</v>
      </c>
      <c r="I308">
        <f>Mieszkania!R308</f>
        <v>0</v>
      </c>
    </row>
    <row r="309" spans="1:9" x14ac:dyDescent="0.3">
      <c r="A309" t="str">
        <f>IF(Mieszkania!F309="","", "Mieszkanie")</f>
        <v/>
      </c>
      <c r="B309">
        <f>Mieszkania!F309</f>
        <v>0</v>
      </c>
      <c r="C309">
        <f>Mieszkania!G309</f>
        <v>0</v>
      </c>
      <c r="D309">
        <f>Mieszkania!H309</f>
        <v>0</v>
      </c>
      <c r="E309">
        <f>Mieszkania!I309</f>
        <v>0</v>
      </c>
      <c r="F309">
        <f>Mieszkania!J309</f>
        <v>0</v>
      </c>
      <c r="G309" t="str">
        <f>Mieszkania!K309</f>
        <v/>
      </c>
      <c r="H309">
        <f>Mieszkania!L309</f>
        <v>0</v>
      </c>
      <c r="I309">
        <f>Mieszkania!R309</f>
        <v>0</v>
      </c>
    </row>
    <row r="310" spans="1:9" x14ac:dyDescent="0.3">
      <c r="A310" t="str">
        <f>IF(Mieszkania!F310="","", "Mieszkanie")</f>
        <v/>
      </c>
      <c r="B310">
        <f>Mieszkania!F310</f>
        <v>0</v>
      </c>
      <c r="C310">
        <f>Mieszkania!G310</f>
        <v>0</v>
      </c>
      <c r="D310">
        <f>Mieszkania!H310</f>
        <v>0</v>
      </c>
      <c r="E310">
        <f>Mieszkania!I310</f>
        <v>0</v>
      </c>
      <c r="F310">
        <f>Mieszkania!J310</f>
        <v>0</v>
      </c>
      <c r="G310" t="str">
        <f>Mieszkania!K310</f>
        <v/>
      </c>
      <c r="H310">
        <f>Mieszkania!L310</f>
        <v>0</v>
      </c>
      <c r="I310">
        <f>Mieszkania!R310</f>
        <v>0</v>
      </c>
    </row>
    <row r="311" spans="1:9" x14ac:dyDescent="0.3">
      <c r="A311" t="str">
        <f>IF(Mieszkania!F311="","", "Mieszkanie")</f>
        <v/>
      </c>
      <c r="B311">
        <f>Mieszkania!F311</f>
        <v>0</v>
      </c>
      <c r="C311">
        <f>Mieszkania!G311</f>
        <v>0</v>
      </c>
      <c r="D311">
        <f>Mieszkania!H311</f>
        <v>0</v>
      </c>
      <c r="E311">
        <f>Mieszkania!I311</f>
        <v>0</v>
      </c>
      <c r="F311">
        <f>Mieszkania!J311</f>
        <v>0</v>
      </c>
      <c r="G311" t="str">
        <f>Mieszkania!K311</f>
        <v/>
      </c>
      <c r="H311">
        <f>Mieszkania!L311</f>
        <v>0</v>
      </c>
      <c r="I311">
        <f>Mieszkania!R311</f>
        <v>0</v>
      </c>
    </row>
    <row r="312" spans="1:9" x14ac:dyDescent="0.3">
      <c r="A312" t="str">
        <f>IF(Mieszkania!F312="","", "Mieszkanie")</f>
        <v/>
      </c>
      <c r="B312">
        <f>Mieszkania!F312</f>
        <v>0</v>
      </c>
      <c r="C312">
        <f>Mieszkania!G312</f>
        <v>0</v>
      </c>
      <c r="D312">
        <f>Mieszkania!H312</f>
        <v>0</v>
      </c>
      <c r="E312">
        <f>Mieszkania!I312</f>
        <v>0</v>
      </c>
      <c r="F312">
        <f>Mieszkania!J312</f>
        <v>0</v>
      </c>
      <c r="G312" t="str">
        <f>Mieszkania!K312</f>
        <v/>
      </c>
      <c r="H312">
        <f>Mieszkania!L312</f>
        <v>0</v>
      </c>
      <c r="I312">
        <f>Mieszkania!R312</f>
        <v>0</v>
      </c>
    </row>
    <row r="313" spans="1:9" x14ac:dyDescent="0.3">
      <c r="A313" t="str">
        <f>IF(Mieszkania!F313="","", "Mieszkanie")</f>
        <v/>
      </c>
      <c r="B313">
        <f>Mieszkania!F313</f>
        <v>0</v>
      </c>
      <c r="C313">
        <f>Mieszkania!G313</f>
        <v>0</v>
      </c>
      <c r="D313">
        <f>Mieszkania!H313</f>
        <v>0</v>
      </c>
      <c r="E313">
        <f>Mieszkania!I313</f>
        <v>0</v>
      </c>
      <c r="F313">
        <f>Mieszkania!J313</f>
        <v>0</v>
      </c>
      <c r="G313" t="str">
        <f>Mieszkania!K313</f>
        <v/>
      </c>
      <c r="H313">
        <f>Mieszkania!L313</f>
        <v>0</v>
      </c>
      <c r="I313">
        <f>Mieszkania!R313</f>
        <v>0</v>
      </c>
    </row>
    <row r="314" spans="1:9" x14ac:dyDescent="0.3">
      <c r="A314" t="str">
        <f>IF(Mieszkania!F314="","", "Mieszkanie")</f>
        <v/>
      </c>
      <c r="B314">
        <f>Mieszkania!F314</f>
        <v>0</v>
      </c>
      <c r="C314">
        <f>Mieszkania!G314</f>
        <v>0</v>
      </c>
      <c r="D314">
        <f>Mieszkania!H314</f>
        <v>0</v>
      </c>
      <c r="E314">
        <f>Mieszkania!I314</f>
        <v>0</v>
      </c>
      <c r="F314">
        <f>Mieszkania!J314</f>
        <v>0</v>
      </c>
      <c r="G314" t="str">
        <f>Mieszkania!K314</f>
        <v/>
      </c>
      <c r="H314">
        <f>Mieszkania!L314</f>
        <v>0</v>
      </c>
      <c r="I314">
        <f>Mieszkania!R314</f>
        <v>0</v>
      </c>
    </row>
    <row r="315" spans="1:9" x14ac:dyDescent="0.3">
      <c r="A315" t="str">
        <f>IF(Mieszkania!F315="","", "Mieszkanie")</f>
        <v/>
      </c>
      <c r="B315">
        <f>Mieszkania!F315</f>
        <v>0</v>
      </c>
      <c r="C315">
        <f>Mieszkania!G315</f>
        <v>0</v>
      </c>
      <c r="D315">
        <f>Mieszkania!H315</f>
        <v>0</v>
      </c>
      <c r="E315">
        <f>Mieszkania!I315</f>
        <v>0</v>
      </c>
      <c r="F315">
        <f>Mieszkania!J315</f>
        <v>0</v>
      </c>
      <c r="G315" t="str">
        <f>Mieszkania!K315</f>
        <v/>
      </c>
      <c r="H315">
        <f>Mieszkania!L315</f>
        <v>0</v>
      </c>
      <c r="I315">
        <f>Mieszkania!R315</f>
        <v>0</v>
      </c>
    </row>
    <row r="316" spans="1:9" x14ac:dyDescent="0.3">
      <c r="A316" t="str">
        <f>IF(Mieszkania!F316="","", "Mieszkanie")</f>
        <v/>
      </c>
      <c r="B316">
        <f>Mieszkania!F316</f>
        <v>0</v>
      </c>
      <c r="C316">
        <f>Mieszkania!G316</f>
        <v>0</v>
      </c>
      <c r="D316">
        <f>Mieszkania!H316</f>
        <v>0</v>
      </c>
      <c r="E316">
        <f>Mieszkania!I316</f>
        <v>0</v>
      </c>
      <c r="F316">
        <f>Mieszkania!J316</f>
        <v>0</v>
      </c>
      <c r="G316" t="str">
        <f>Mieszkania!K316</f>
        <v/>
      </c>
      <c r="H316">
        <f>Mieszkania!L316</f>
        <v>0</v>
      </c>
      <c r="I316">
        <f>Mieszkania!R316</f>
        <v>0</v>
      </c>
    </row>
    <row r="317" spans="1:9" x14ac:dyDescent="0.3">
      <c r="A317" t="str">
        <f>IF(Mieszkania!F317="","", "Mieszkanie")</f>
        <v/>
      </c>
      <c r="B317">
        <f>Mieszkania!F317</f>
        <v>0</v>
      </c>
      <c r="C317">
        <f>Mieszkania!G317</f>
        <v>0</v>
      </c>
      <c r="D317">
        <f>Mieszkania!H317</f>
        <v>0</v>
      </c>
      <c r="E317">
        <f>Mieszkania!I317</f>
        <v>0</v>
      </c>
      <c r="F317">
        <f>Mieszkania!J317</f>
        <v>0</v>
      </c>
      <c r="G317" t="str">
        <f>Mieszkania!K317</f>
        <v/>
      </c>
      <c r="H317">
        <f>Mieszkania!L317</f>
        <v>0</v>
      </c>
      <c r="I317">
        <f>Mieszkania!R317</f>
        <v>0</v>
      </c>
    </row>
    <row r="318" spans="1:9" x14ac:dyDescent="0.3">
      <c r="A318" t="str">
        <f>IF(Mieszkania!F318="","", "Mieszkanie")</f>
        <v/>
      </c>
      <c r="B318">
        <f>Mieszkania!F318</f>
        <v>0</v>
      </c>
      <c r="C318">
        <f>Mieszkania!G318</f>
        <v>0</v>
      </c>
      <c r="D318">
        <f>Mieszkania!H318</f>
        <v>0</v>
      </c>
      <c r="E318">
        <f>Mieszkania!I318</f>
        <v>0</v>
      </c>
      <c r="F318">
        <f>Mieszkania!J318</f>
        <v>0</v>
      </c>
      <c r="G318" t="str">
        <f>Mieszkania!K318</f>
        <v/>
      </c>
      <c r="H318">
        <f>Mieszkania!L318</f>
        <v>0</v>
      </c>
      <c r="I318">
        <f>Mieszkania!R318</f>
        <v>0</v>
      </c>
    </row>
    <row r="319" spans="1:9" x14ac:dyDescent="0.3">
      <c r="A319" t="str">
        <f>IF(Mieszkania!F319="","", "Mieszkanie")</f>
        <v/>
      </c>
      <c r="B319">
        <f>Mieszkania!F319</f>
        <v>0</v>
      </c>
      <c r="C319">
        <f>Mieszkania!G319</f>
        <v>0</v>
      </c>
      <c r="D319">
        <f>Mieszkania!H319</f>
        <v>0</v>
      </c>
      <c r="E319">
        <f>Mieszkania!I319</f>
        <v>0</v>
      </c>
      <c r="F319">
        <f>Mieszkania!J319</f>
        <v>0</v>
      </c>
      <c r="G319" t="str">
        <f>Mieszkania!K319</f>
        <v/>
      </c>
      <c r="H319">
        <f>Mieszkania!L319</f>
        <v>0</v>
      </c>
      <c r="I319">
        <f>Mieszkania!R319</f>
        <v>0</v>
      </c>
    </row>
    <row r="320" spans="1:9" x14ac:dyDescent="0.3">
      <c r="A320" t="str">
        <f>IF(Mieszkania!F320="","", "Mieszkanie")</f>
        <v/>
      </c>
      <c r="B320">
        <f>Mieszkania!F320</f>
        <v>0</v>
      </c>
      <c r="C320">
        <f>Mieszkania!G320</f>
        <v>0</v>
      </c>
      <c r="D320">
        <f>Mieszkania!H320</f>
        <v>0</v>
      </c>
      <c r="E320">
        <f>Mieszkania!I320</f>
        <v>0</v>
      </c>
      <c r="F320">
        <f>Mieszkania!J320</f>
        <v>0</v>
      </c>
      <c r="G320" t="str">
        <f>Mieszkania!K320</f>
        <v/>
      </c>
      <c r="H320">
        <f>Mieszkania!L320</f>
        <v>0</v>
      </c>
      <c r="I320">
        <f>Mieszkania!R320</f>
        <v>0</v>
      </c>
    </row>
    <row r="321" spans="1:9" x14ac:dyDescent="0.3">
      <c r="A321" t="str">
        <f>IF(Mieszkania!F321="","", "Mieszkanie")</f>
        <v/>
      </c>
      <c r="B321">
        <f>Mieszkania!F321</f>
        <v>0</v>
      </c>
      <c r="C321">
        <f>Mieszkania!G321</f>
        <v>0</v>
      </c>
      <c r="D321">
        <f>Mieszkania!H321</f>
        <v>0</v>
      </c>
      <c r="E321">
        <f>Mieszkania!I321</f>
        <v>0</v>
      </c>
      <c r="F321">
        <f>Mieszkania!J321</f>
        <v>0</v>
      </c>
      <c r="G321" t="str">
        <f>Mieszkania!K321</f>
        <v/>
      </c>
      <c r="H321">
        <f>Mieszkania!L321</f>
        <v>0</v>
      </c>
      <c r="I321">
        <f>Mieszkania!R321</f>
        <v>0</v>
      </c>
    </row>
    <row r="322" spans="1:9" x14ac:dyDescent="0.3">
      <c r="A322" t="str">
        <f>IF(Mieszkania!F322="","", "Mieszkanie")</f>
        <v/>
      </c>
      <c r="B322">
        <f>Mieszkania!F322</f>
        <v>0</v>
      </c>
      <c r="C322">
        <f>Mieszkania!G322</f>
        <v>0</v>
      </c>
      <c r="D322">
        <f>Mieszkania!H322</f>
        <v>0</v>
      </c>
      <c r="E322">
        <f>Mieszkania!I322</f>
        <v>0</v>
      </c>
      <c r="F322">
        <f>Mieszkania!J322</f>
        <v>0</v>
      </c>
      <c r="G322" t="str">
        <f>Mieszkania!K322</f>
        <v/>
      </c>
      <c r="H322">
        <f>Mieszkania!L322</f>
        <v>0</v>
      </c>
      <c r="I322">
        <f>Mieszkania!R322</f>
        <v>0</v>
      </c>
    </row>
    <row r="323" spans="1:9" x14ac:dyDescent="0.3">
      <c r="A323" t="str">
        <f>IF(Mieszkania!F323="","", "Mieszkanie")</f>
        <v/>
      </c>
      <c r="B323">
        <f>Mieszkania!F323</f>
        <v>0</v>
      </c>
      <c r="C323">
        <f>Mieszkania!G323</f>
        <v>0</v>
      </c>
      <c r="D323">
        <f>Mieszkania!H323</f>
        <v>0</v>
      </c>
      <c r="E323">
        <f>Mieszkania!I323</f>
        <v>0</v>
      </c>
      <c r="F323">
        <f>Mieszkania!J323</f>
        <v>0</v>
      </c>
      <c r="G323" t="str">
        <f>Mieszkania!K323</f>
        <v/>
      </c>
      <c r="H323">
        <f>Mieszkania!L323</f>
        <v>0</v>
      </c>
      <c r="I323">
        <f>Mieszkania!R323</f>
        <v>0</v>
      </c>
    </row>
    <row r="324" spans="1:9" x14ac:dyDescent="0.3">
      <c r="A324" t="str">
        <f>IF(Mieszkania!F324="","", "Mieszkanie")</f>
        <v/>
      </c>
      <c r="B324">
        <f>Mieszkania!F324</f>
        <v>0</v>
      </c>
      <c r="C324">
        <f>Mieszkania!G324</f>
        <v>0</v>
      </c>
      <c r="D324">
        <f>Mieszkania!H324</f>
        <v>0</v>
      </c>
      <c r="E324">
        <f>Mieszkania!I324</f>
        <v>0</v>
      </c>
      <c r="F324">
        <f>Mieszkania!J324</f>
        <v>0</v>
      </c>
      <c r="G324" t="str">
        <f>Mieszkania!K324</f>
        <v/>
      </c>
      <c r="H324">
        <f>Mieszkania!L324</f>
        <v>0</v>
      </c>
      <c r="I324">
        <f>Mieszkania!R324</f>
        <v>0</v>
      </c>
    </row>
    <row r="325" spans="1:9" x14ac:dyDescent="0.3">
      <c r="A325" t="str">
        <f>IF(Mieszkania!F325="","", "Mieszkanie")</f>
        <v/>
      </c>
      <c r="B325">
        <f>Mieszkania!F325</f>
        <v>0</v>
      </c>
      <c r="C325">
        <f>Mieszkania!G325</f>
        <v>0</v>
      </c>
      <c r="D325">
        <f>Mieszkania!H325</f>
        <v>0</v>
      </c>
      <c r="E325">
        <f>Mieszkania!I325</f>
        <v>0</v>
      </c>
      <c r="F325">
        <f>Mieszkania!J325</f>
        <v>0</v>
      </c>
      <c r="G325" t="str">
        <f>Mieszkania!K325</f>
        <v/>
      </c>
      <c r="H325">
        <f>Mieszkania!L325</f>
        <v>0</v>
      </c>
      <c r="I325">
        <f>Mieszkania!R325</f>
        <v>0</v>
      </c>
    </row>
    <row r="326" spans="1:9" x14ac:dyDescent="0.3">
      <c r="A326" t="str">
        <f>IF(Mieszkania!F326="","", "Mieszkanie")</f>
        <v/>
      </c>
      <c r="B326">
        <f>Mieszkania!F326</f>
        <v>0</v>
      </c>
      <c r="C326">
        <f>Mieszkania!G326</f>
        <v>0</v>
      </c>
      <c r="D326">
        <f>Mieszkania!H326</f>
        <v>0</v>
      </c>
      <c r="E326">
        <f>Mieszkania!I326</f>
        <v>0</v>
      </c>
      <c r="F326">
        <f>Mieszkania!J326</f>
        <v>0</v>
      </c>
      <c r="G326" t="str">
        <f>Mieszkania!K326</f>
        <v/>
      </c>
      <c r="H326">
        <f>Mieszkania!L326</f>
        <v>0</v>
      </c>
      <c r="I326">
        <f>Mieszkania!R326</f>
        <v>0</v>
      </c>
    </row>
    <row r="327" spans="1:9" x14ac:dyDescent="0.3">
      <c r="A327" t="str">
        <f>IF(Mieszkania!F327="","", "Mieszkanie")</f>
        <v/>
      </c>
      <c r="B327">
        <f>Mieszkania!F327</f>
        <v>0</v>
      </c>
      <c r="C327">
        <f>Mieszkania!G327</f>
        <v>0</v>
      </c>
      <c r="D327">
        <f>Mieszkania!H327</f>
        <v>0</v>
      </c>
      <c r="E327">
        <f>Mieszkania!I327</f>
        <v>0</v>
      </c>
      <c r="F327">
        <f>Mieszkania!J327</f>
        <v>0</v>
      </c>
      <c r="G327" t="str">
        <f>Mieszkania!K327</f>
        <v/>
      </c>
      <c r="H327">
        <f>Mieszkania!L327</f>
        <v>0</v>
      </c>
      <c r="I327">
        <f>Mieszkania!R327</f>
        <v>0</v>
      </c>
    </row>
    <row r="328" spans="1:9" x14ac:dyDescent="0.3">
      <c r="A328" t="str">
        <f>IF(Mieszkania!F328="","", "Mieszkanie")</f>
        <v/>
      </c>
      <c r="B328">
        <f>Mieszkania!F328</f>
        <v>0</v>
      </c>
      <c r="C328">
        <f>Mieszkania!G328</f>
        <v>0</v>
      </c>
      <c r="D328">
        <f>Mieszkania!H328</f>
        <v>0</v>
      </c>
      <c r="E328">
        <f>Mieszkania!I328</f>
        <v>0</v>
      </c>
      <c r="F328">
        <f>Mieszkania!J328</f>
        <v>0</v>
      </c>
      <c r="G328" t="str">
        <f>Mieszkania!K328</f>
        <v/>
      </c>
      <c r="H328">
        <f>Mieszkania!L328</f>
        <v>0</v>
      </c>
      <c r="I328">
        <f>Mieszkania!R328</f>
        <v>0</v>
      </c>
    </row>
    <row r="329" spans="1:9" x14ac:dyDescent="0.3">
      <c r="A329" t="str">
        <f>IF(Mieszkania!F329="","", "Mieszkanie")</f>
        <v/>
      </c>
      <c r="B329">
        <f>Mieszkania!F329</f>
        <v>0</v>
      </c>
      <c r="C329">
        <f>Mieszkania!G329</f>
        <v>0</v>
      </c>
      <c r="D329">
        <f>Mieszkania!H329</f>
        <v>0</v>
      </c>
      <c r="E329">
        <f>Mieszkania!I329</f>
        <v>0</v>
      </c>
      <c r="F329">
        <f>Mieszkania!J329</f>
        <v>0</v>
      </c>
      <c r="G329" t="str">
        <f>Mieszkania!K329</f>
        <v/>
      </c>
      <c r="H329">
        <f>Mieszkania!L329</f>
        <v>0</v>
      </c>
      <c r="I329">
        <f>Mieszkania!R329</f>
        <v>0</v>
      </c>
    </row>
    <row r="330" spans="1:9" x14ac:dyDescent="0.3">
      <c r="A330" t="str">
        <f>IF(Mieszkania!F330="","", "Mieszkanie")</f>
        <v/>
      </c>
      <c r="B330">
        <f>Mieszkania!F330</f>
        <v>0</v>
      </c>
      <c r="C330">
        <f>Mieszkania!G330</f>
        <v>0</v>
      </c>
      <c r="D330">
        <f>Mieszkania!H330</f>
        <v>0</v>
      </c>
      <c r="E330">
        <f>Mieszkania!I330</f>
        <v>0</v>
      </c>
      <c r="F330">
        <f>Mieszkania!J330</f>
        <v>0</v>
      </c>
      <c r="G330" t="str">
        <f>Mieszkania!K330</f>
        <v/>
      </c>
      <c r="H330">
        <f>Mieszkania!L330</f>
        <v>0</v>
      </c>
      <c r="I330">
        <f>Mieszkania!R330</f>
        <v>0</v>
      </c>
    </row>
    <row r="331" spans="1:9" x14ac:dyDescent="0.3">
      <c r="A331" t="str">
        <f>IF(Mieszkania!F331="","", "Mieszkanie")</f>
        <v/>
      </c>
      <c r="B331">
        <f>Mieszkania!F331</f>
        <v>0</v>
      </c>
      <c r="C331">
        <f>Mieszkania!G331</f>
        <v>0</v>
      </c>
      <c r="D331">
        <f>Mieszkania!H331</f>
        <v>0</v>
      </c>
      <c r="E331">
        <f>Mieszkania!I331</f>
        <v>0</v>
      </c>
      <c r="F331">
        <f>Mieszkania!J331</f>
        <v>0</v>
      </c>
      <c r="G331" t="str">
        <f>Mieszkania!K331</f>
        <v/>
      </c>
      <c r="H331">
        <f>Mieszkania!L331</f>
        <v>0</v>
      </c>
      <c r="I331">
        <f>Mieszkania!R331</f>
        <v>0</v>
      </c>
    </row>
    <row r="332" spans="1:9" x14ac:dyDescent="0.3">
      <c r="A332" t="str">
        <f>IF(Mieszkania!F332="","", "Mieszkanie")</f>
        <v/>
      </c>
      <c r="B332">
        <f>Mieszkania!F332</f>
        <v>0</v>
      </c>
      <c r="C332">
        <f>Mieszkania!G332</f>
        <v>0</v>
      </c>
      <c r="D332">
        <f>Mieszkania!H332</f>
        <v>0</v>
      </c>
      <c r="E332">
        <f>Mieszkania!I332</f>
        <v>0</v>
      </c>
      <c r="F332">
        <f>Mieszkania!J332</f>
        <v>0</v>
      </c>
      <c r="G332" t="str">
        <f>Mieszkania!K332</f>
        <v/>
      </c>
      <c r="H332">
        <f>Mieszkania!L332</f>
        <v>0</v>
      </c>
      <c r="I332">
        <f>Mieszkania!R332</f>
        <v>0</v>
      </c>
    </row>
    <row r="333" spans="1:9" x14ac:dyDescent="0.3">
      <c r="A333" t="str">
        <f>IF(Mieszkania!F333="","", "Mieszkanie")</f>
        <v/>
      </c>
      <c r="B333">
        <f>Mieszkania!F333</f>
        <v>0</v>
      </c>
      <c r="C333">
        <f>Mieszkania!G333</f>
        <v>0</v>
      </c>
      <c r="D333">
        <f>Mieszkania!H333</f>
        <v>0</v>
      </c>
      <c r="E333">
        <f>Mieszkania!I333</f>
        <v>0</v>
      </c>
      <c r="F333">
        <f>Mieszkania!J333</f>
        <v>0</v>
      </c>
      <c r="G333" t="str">
        <f>Mieszkania!K333</f>
        <v/>
      </c>
      <c r="H333">
        <f>Mieszkania!L333</f>
        <v>0</v>
      </c>
      <c r="I333">
        <f>Mieszkania!R333</f>
        <v>0</v>
      </c>
    </row>
    <row r="334" spans="1:9" x14ac:dyDescent="0.3">
      <c r="A334" t="str">
        <f>IF(Mieszkania!F334="","", "Mieszkanie")</f>
        <v/>
      </c>
      <c r="B334">
        <f>Mieszkania!F334</f>
        <v>0</v>
      </c>
      <c r="C334">
        <f>Mieszkania!G334</f>
        <v>0</v>
      </c>
      <c r="D334">
        <f>Mieszkania!H334</f>
        <v>0</v>
      </c>
      <c r="E334">
        <f>Mieszkania!I334</f>
        <v>0</v>
      </c>
      <c r="F334">
        <f>Mieszkania!J334</f>
        <v>0</v>
      </c>
      <c r="G334" t="str">
        <f>Mieszkania!K334</f>
        <v/>
      </c>
      <c r="H334">
        <f>Mieszkania!L334</f>
        <v>0</v>
      </c>
      <c r="I334">
        <f>Mieszkania!R334</f>
        <v>0</v>
      </c>
    </row>
    <row r="335" spans="1:9" x14ac:dyDescent="0.3">
      <c r="A335" t="str">
        <f>IF(Mieszkania!F335="","", "Mieszkanie")</f>
        <v/>
      </c>
      <c r="B335">
        <f>Mieszkania!F335</f>
        <v>0</v>
      </c>
      <c r="C335">
        <f>Mieszkania!G335</f>
        <v>0</v>
      </c>
      <c r="D335">
        <f>Mieszkania!H335</f>
        <v>0</v>
      </c>
      <c r="E335">
        <f>Mieszkania!I335</f>
        <v>0</v>
      </c>
      <c r="F335">
        <f>Mieszkania!J335</f>
        <v>0</v>
      </c>
      <c r="G335" t="str">
        <f>Mieszkania!K335</f>
        <v/>
      </c>
      <c r="H335">
        <f>Mieszkania!L335</f>
        <v>0</v>
      </c>
      <c r="I335">
        <f>Mieszkania!R335</f>
        <v>0</v>
      </c>
    </row>
    <row r="336" spans="1:9" x14ac:dyDescent="0.3">
      <c r="A336" t="str">
        <f>IF(Mieszkania!F336="","", "Mieszkanie")</f>
        <v/>
      </c>
      <c r="B336">
        <f>Mieszkania!F336</f>
        <v>0</v>
      </c>
      <c r="C336">
        <f>Mieszkania!G336</f>
        <v>0</v>
      </c>
      <c r="D336">
        <f>Mieszkania!H336</f>
        <v>0</v>
      </c>
      <c r="E336">
        <f>Mieszkania!I336</f>
        <v>0</v>
      </c>
      <c r="F336">
        <f>Mieszkania!J336</f>
        <v>0</v>
      </c>
      <c r="G336" t="str">
        <f>Mieszkania!K336</f>
        <v/>
      </c>
      <c r="H336">
        <f>Mieszkania!L336</f>
        <v>0</v>
      </c>
      <c r="I336">
        <f>Mieszkania!R336</f>
        <v>0</v>
      </c>
    </row>
    <row r="337" spans="1:9" x14ac:dyDescent="0.3">
      <c r="A337" t="str">
        <f>IF(Mieszkania!F337="","", "Mieszkanie")</f>
        <v/>
      </c>
      <c r="B337">
        <f>Mieszkania!F337</f>
        <v>0</v>
      </c>
      <c r="C337">
        <f>Mieszkania!G337</f>
        <v>0</v>
      </c>
      <c r="D337">
        <f>Mieszkania!H337</f>
        <v>0</v>
      </c>
      <c r="E337">
        <f>Mieszkania!I337</f>
        <v>0</v>
      </c>
      <c r="F337">
        <f>Mieszkania!J337</f>
        <v>0</v>
      </c>
      <c r="G337" t="str">
        <f>Mieszkania!K337</f>
        <v/>
      </c>
      <c r="H337">
        <f>Mieszkania!L337</f>
        <v>0</v>
      </c>
      <c r="I337">
        <f>Mieszkania!R337</f>
        <v>0</v>
      </c>
    </row>
    <row r="338" spans="1:9" x14ac:dyDescent="0.3">
      <c r="A338" t="str">
        <f>IF(Mieszkania!F338="","", "Mieszkanie")</f>
        <v/>
      </c>
      <c r="B338">
        <f>Mieszkania!F338</f>
        <v>0</v>
      </c>
      <c r="C338">
        <f>Mieszkania!G338</f>
        <v>0</v>
      </c>
      <c r="D338">
        <f>Mieszkania!H338</f>
        <v>0</v>
      </c>
      <c r="E338">
        <f>Mieszkania!I338</f>
        <v>0</v>
      </c>
      <c r="F338">
        <f>Mieszkania!J338</f>
        <v>0</v>
      </c>
      <c r="G338" t="str">
        <f>Mieszkania!K338</f>
        <v/>
      </c>
      <c r="H338">
        <f>Mieszkania!L338</f>
        <v>0</v>
      </c>
      <c r="I338">
        <f>Mieszkania!R338</f>
        <v>0</v>
      </c>
    </row>
    <row r="339" spans="1:9" x14ac:dyDescent="0.3">
      <c r="A339" t="str">
        <f>IF(Mieszkania!F339="","", "Mieszkanie")</f>
        <v/>
      </c>
      <c r="B339">
        <f>Mieszkania!F339</f>
        <v>0</v>
      </c>
      <c r="C339">
        <f>Mieszkania!G339</f>
        <v>0</v>
      </c>
      <c r="D339">
        <f>Mieszkania!H339</f>
        <v>0</v>
      </c>
      <c r="E339">
        <f>Mieszkania!I339</f>
        <v>0</v>
      </c>
      <c r="F339">
        <f>Mieszkania!J339</f>
        <v>0</v>
      </c>
      <c r="G339" t="str">
        <f>Mieszkania!K339</f>
        <v/>
      </c>
      <c r="H339">
        <f>Mieszkania!L339</f>
        <v>0</v>
      </c>
      <c r="I339">
        <f>Mieszkania!R339</f>
        <v>0</v>
      </c>
    </row>
    <row r="340" spans="1:9" x14ac:dyDescent="0.3">
      <c r="A340" t="str">
        <f>IF(Mieszkania!F340="","", "Mieszkanie")</f>
        <v/>
      </c>
      <c r="B340">
        <f>Mieszkania!F340</f>
        <v>0</v>
      </c>
      <c r="C340">
        <f>Mieszkania!G340</f>
        <v>0</v>
      </c>
      <c r="D340">
        <f>Mieszkania!H340</f>
        <v>0</v>
      </c>
      <c r="E340">
        <f>Mieszkania!I340</f>
        <v>0</v>
      </c>
      <c r="F340">
        <f>Mieszkania!J340</f>
        <v>0</v>
      </c>
      <c r="G340" t="str">
        <f>Mieszkania!K340</f>
        <v/>
      </c>
      <c r="H340">
        <f>Mieszkania!L340</f>
        <v>0</v>
      </c>
      <c r="I340">
        <f>Mieszkania!R340</f>
        <v>0</v>
      </c>
    </row>
    <row r="341" spans="1:9" x14ac:dyDescent="0.3">
      <c r="A341" t="str">
        <f>IF(Mieszkania!F341="","", "Mieszkanie")</f>
        <v/>
      </c>
      <c r="B341">
        <f>Mieszkania!F341</f>
        <v>0</v>
      </c>
      <c r="C341">
        <f>Mieszkania!G341</f>
        <v>0</v>
      </c>
      <c r="D341">
        <f>Mieszkania!H341</f>
        <v>0</v>
      </c>
      <c r="E341">
        <f>Mieszkania!I341</f>
        <v>0</v>
      </c>
      <c r="F341">
        <f>Mieszkania!J341</f>
        <v>0</v>
      </c>
      <c r="G341" t="str">
        <f>Mieszkania!K341</f>
        <v/>
      </c>
      <c r="H341">
        <f>Mieszkania!L341</f>
        <v>0</v>
      </c>
      <c r="I341">
        <f>Mieszkania!R341</f>
        <v>0</v>
      </c>
    </row>
    <row r="342" spans="1:9" x14ac:dyDescent="0.3">
      <c r="A342" t="str">
        <f>IF(Mieszkania!F342="","", "Mieszkanie")</f>
        <v/>
      </c>
      <c r="B342">
        <f>Mieszkania!F342</f>
        <v>0</v>
      </c>
      <c r="C342">
        <f>Mieszkania!G342</f>
        <v>0</v>
      </c>
      <c r="D342">
        <f>Mieszkania!H342</f>
        <v>0</v>
      </c>
      <c r="E342">
        <f>Mieszkania!I342</f>
        <v>0</v>
      </c>
      <c r="F342">
        <f>Mieszkania!J342</f>
        <v>0</v>
      </c>
      <c r="G342" t="str">
        <f>Mieszkania!K342</f>
        <v/>
      </c>
      <c r="H342">
        <f>Mieszkania!L342</f>
        <v>0</v>
      </c>
      <c r="I342">
        <f>Mieszkania!R342</f>
        <v>0</v>
      </c>
    </row>
    <row r="343" spans="1:9" x14ac:dyDescent="0.3">
      <c r="A343" t="str">
        <f>IF(Mieszkania!F343="","", "Mieszkanie")</f>
        <v/>
      </c>
      <c r="B343">
        <f>Mieszkania!F343</f>
        <v>0</v>
      </c>
      <c r="C343">
        <f>Mieszkania!G343</f>
        <v>0</v>
      </c>
      <c r="D343">
        <f>Mieszkania!H343</f>
        <v>0</v>
      </c>
      <c r="E343">
        <f>Mieszkania!I343</f>
        <v>0</v>
      </c>
      <c r="F343">
        <f>Mieszkania!J343</f>
        <v>0</v>
      </c>
      <c r="G343" t="str">
        <f>Mieszkania!K343</f>
        <v/>
      </c>
      <c r="H343">
        <f>Mieszkania!L343</f>
        <v>0</v>
      </c>
      <c r="I343">
        <f>Mieszkania!R343</f>
        <v>0</v>
      </c>
    </row>
    <row r="344" spans="1:9" x14ac:dyDescent="0.3">
      <c r="A344" t="str">
        <f>IF(Mieszkania!F344="","", "Mieszkanie")</f>
        <v/>
      </c>
      <c r="B344">
        <f>Mieszkania!F344</f>
        <v>0</v>
      </c>
      <c r="C344">
        <f>Mieszkania!G344</f>
        <v>0</v>
      </c>
      <c r="D344">
        <f>Mieszkania!H344</f>
        <v>0</v>
      </c>
      <c r="E344">
        <f>Mieszkania!I344</f>
        <v>0</v>
      </c>
      <c r="F344">
        <f>Mieszkania!J344</f>
        <v>0</v>
      </c>
      <c r="G344" t="str">
        <f>Mieszkania!K344</f>
        <v/>
      </c>
      <c r="H344">
        <f>Mieszkania!L344</f>
        <v>0</v>
      </c>
      <c r="I344">
        <f>Mieszkania!R344</f>
        <v>0</v>
      </c>
    </row>
    <row r="345" spans="1:9" x14ac:dyDescent="0.3">
      <c r="A345" t="str">
        <f>IF(Mieszkania!F345="","", "Mieszkanie")</f>
        <v/>
      </c>
      <c r="B345">
        <f>Mieszkania!F345</f>
        <v>0</v>
      </c>
      <c r="C345">
        <f>Mieszkania!G345</f>
        <v>0</v>
      </c>
      <c r="D345">
        <f>Mieszkania!H345</f>
        <v>0</v>
      </c>
      <c r="E345">
        <f>Mieszkania!I345</f>
        <v>0</v>
      </c>
      <c r="F345">
        <f>Mieszkania!J345</f>
        <v>0</v>
      </c>
      <c r="G345" t="str">
        <f>Mieszkania!K345</f>
        <v/>
      </c>
      <c r="H345">
        <f>Mieszkania!L345</f>
        <v>0</v>
      </c>
      <c r="I345">
        <f>Mieszkania!R345</f>
        <v>0</v>
      </c>
    </row>
    <row r="346" spans="1:9" x14ac:dyDescent="0.3">
      <c r="A346" t="str">
        <f>IF(Mieszkania!F346="","", "Mieszkanie")</f>
        <v/>
      </c>
      <c r="B346">
        <f>Mieszkania!F346</f>
        <v>0</v>
      </c>
      <c r="C346">
        <f>Mieszkania!G346</f>
        <v>0</v>
      </c>
      <c r="D346">
        <f>Mieszkania!H346</f>
        <v>0</v>
      </c>
      <c r="E346">
        <f>Mieszkania!I346</f>
        <v>0</v>
      </c>
      <c r="F346">
        <f>Mieszkania!J346</f>
        <v>0</v>
      </c>
      <c r="G346" t="str">
        <f>Mieszkania!K346</f>
        <v/>
      </c>
      <c r="H346">
        <f>Mieszkania!L346</f>
        <v>0</v>
      </c>
      <c r="I346">
        <f>Mieszkania!R346</f>
        <v>0</v>
      </c>
    </row>
    <row r="347" spans="1:9" x14ac:dyDescent="0.3">
      <c r="A347" t="str">
        <f>IF(Mieszkania!F347="","", "Mieszkanie")</f>
        <v/>
      </c>
      <c r="B347">
        <f>Mieszkania!F347</f>
        <v>0</v>
      </c>
      <c r="C347">
        <f>Mieszkania!G347</f>
        <v>0</v>
      </c>
      <c r="D347">
        <f>Mieszkania!H347</f>
        <v>0</v>
      </c>
      <c r="E347">
        <f>Mieszkania!I347</f>
        <v>0</v>
      </c>
      <c r="F347">
        <f>Mieszkania!J347</f>
        <v>0</v>
      </c>
      <c r="G347" t="str">
        <f>Mieszkania!K347</f>
        <v/>
      </c>
      <c r="H347">
        <f>Mieszkania!L347</f>
        <v>0</v>
      </c>
      <c r="I347">
        <f>Mieszkania!R347</f>
        <v>0</v>
      </c>
    </row>
    <row r="348" spans="1:9" x14ac:dyDescent="0.3">
      <c r="A348" t="str">
        <f>IF(Mieszkania!F348="","", "Mieszkanie")</f>
        <v/>
      </c>
      <c r="B348">
        <f>Mieszkania!F348</f>
        <v>0</v>
      </c>
      <c r="C348">
        <f>Mieszkania!G348</f>
        <v>0</v>
      </c>
      <c r="D348">
        <f>Mieszkania!H348</f>
        <v>0</v>
      </c>
      <c r="E348">
        <f>Mieszkania!I348</f>
        <v>0</v>
      </c>
      <c r="F348">
        <f>Mieszkania!J348</f>
        <v>0</v>
      </c>
      <c r="G348" t="str">
        <f>Mieszkania!K348</f>
        <v/>
      </c>
      <c r="H348">
        <f>Mieszkania!L348</f>
        <v>0</v>
      </c>
      <c r="I348">
        <f>Mieszkania!R348</f>
        <v>0</v>
      </c>
    </row>
    <row r="349" spans="1:9" x14ac:dyDescent="0.3">
      <c r="A349" t="str">
        <f>IF(Mieszkania!F349="","", "Mieszkanie")</f>
        <v/>
      </c>
      <c r="B349">
        <f>Mieszkania!F349</f>
        <v>0</v>
      </c>
      <c r="C349">
        <f>Mieszkania!G349</f>
        <v>0</v>
      </c>
      <c r="D349">
        <f>Mieszkania!H349</f>
        <v>0</v>
      </c>
      <c r="E349">
        <f>Mieszkania!I349</f>
        <v>0</v>
      </c>
      <c r="F349">
        <f>Mieszkania!J349</f>
        <v>0</v>
      </c>
      <c r="G349" t="str">
        <f>Mieszkania!K349</f>
        <v/>
      </c>
      <c r="H349">
        <f>Mieszkania!L349</f>
        <v>0</v>
      </c>
      <c r="I349">
        <f>Mieszkania!R349</f>
        <v>0</v>
      </c>
    </row>
    <row r="350" spans="1:9" x14ac:dyDescent="0.3">
      <c r="A350" t="str">
        <f>IF(Mieszkania!F350="","", "Mieszkanie")</f>
        <v/>
      </c>
      <c r="B350">
        <f>Mieszkania!F350</f>
        <v>0</v>
      </c>
      <c r="C350">
        <f>Mieszkania!G350</f>
        <v>0</v>
      </c>
      <c r="D350">
        <f>Mieszkania!H350</f>
        <v>0</v>
      </c>
      <c r="E350">
        <f>Mieszkania!I350</f>
        <v>0</v>
      </c>
      <c r="F350">
        <f>Mieszkania!J350</f>
        <v>0</v>
      </c>
      <c r="G350" t="str">
        <f>Mieszkania!K350</f>
        <v/>
      </c>
      <c r="H350">
        <f>Mieszkania!L350</f>
        <v>0</v>
      </c>
      <c r="I350">
        <f>Mieszkania!R350</f>
        <v>0</v>
      </c>
    </row>
    <row r="351" spans="1:9" x14ac:dyDescent="0.3">
      <c r="A351" t="str">
        <f>IF(Mieszkania!F351="","", "Mieszkanie")</f>
        <v/>
      </c>
      <c r="B351">
        <f>Mieszkania!F351</f>
        <v>0</v>
      </c>
      <c r="C351">
        <f>Mieszkania!G351</f>
        <v>0</v>
      </c>
      <c r="D351">
        <f>Mieszkania!H351</f>
        <v>0</v>
      </c>
      <c r="E351">
        <f>Mieszkania!I351</f>
        <v>0</v>
      </c>
      <c r="F351">
        <f>Mieszkania!J351</f>
        <v>0</v>
      </c>
      <c r="G351" t="str">
        <f>Mieszkania!K351</f>
        <v/>
      </c>
      <c r="H351">
        <f>Mieszkania!L351</f>
        <v>0</v>
      </c>
      <c r="I351">
        <f>Mieszkania!R351</f>
        <v>0</v>
      </c>
    </row>
    <row r="352" spans="1:9" x14ac:dyDescent="0.3">
      <c r="A352" t="str">
        <f>IF(Mieszkania!F352="","", "Mieszkanie")</f>
        <v/>
      </c>
      <c r="B352">
        <f>Mieszkania!F352</f>
        <v>0</v>
      </c>
      <c r="C352">
        <f>Mieszkania!G352</f>
        <v>0</v>
      </c>
      <c r="D352">
        <f>Mieszkania!H352</f>
        <v>0</v>
      </c>
      <c r="E352">
        <f>Mieszkania!I352</f>
        <v>0</v>
      </c>
      <c r="F352">
        <f>Mieszkania!J352</f>
        <v>0</v>
      </c>
      <c r="G352" t="str">
        <f>Mieszkania!K352</f>
        <v/>
      </c>
      <c r="H352">
        <f>Mieszkania!L352</f>
        <v>0</v>
      </c>
      <c r="I352">
        <f>Mieszkania!R352</f>
        <v>0</v>
      </c>
    </row>
    <row r="353" spans="1:9" x14ac:dyDescent="0.3">
      <c r="A353" t="str">
        <f>IF(Mieszkania!F353="","", "Mieszkanie")</f>
        <v/>
      </c>
      <c r="B353">
        <f>Mieszkania!F353</f>
        <v>0</v>
      </c>
      <c r="C353">
        <f>Mieszkania!G353</f>
        <v>0</v>
      </c>
      <c r="D353">
        <f>Mieszkania!H353</f>
        <v>0</v>
      </c>
      <c r="E353">
        <f>Mieszkania!I353</f>
        <v>0</v>
      </c>
      <c r="F353">
        <f>Mieszkania!J353</f>
        <v>0</v>
      </c>
      <c r="G353" t="str">
        <f>Mieszkania!K353</f>
        <v/>
      </c>
      <c r="H353">
        <f>Mieszkania!L353</f>
        <v>0</v>
      </c>
      <c r="I353">
        <f>Mieszkania!R353</f>
        <v>0</v>
      </c>
    </row>
    <row r="354" spans="1:9" x14ac:dyDescent="0.3">
      <c r="A354" t="str">
        <f>IF(Mieszkania!F354="","", "Mieszkanie")</f>
        <v/>
      </c>
      <c r="B354">
        <f>Mieszkania!F354</f>
        <v>0</v>
      </c>
      <c r="C354">
        <f>Mieszkania!G354</f>
        <v>0</v>
      </c>
      <c r="D354">
        <f>Mieszkania!H354</f>
        <v>0</v>
      </c>
      <c r="E354">
        <f>Mieszkania!I354</f>
        <v>0</v>
      </c>
      <c r="F354">
        <f>Mieszkania!J354</f>
        <v>0</v>
      </c>
      <c r="G354" t="str">
        <f>Mieszkania!K354</f>
        <v/>
      </c>
      <c r="H354">
        <f>Mieszkania!L354</f>
        <v>0</v>
      </c>
      <c r="I354">
        <f>Mieszkania!R354</f>
        <v>0</v>
      </c>
    </row>
    <row r="355" spans="1:9" x14ac:dyDescent="0.3">
      <c r="A355" t="str">
        <f>IF(Mieszkania!F355="","", "Mieszkanie")</f>
        <v/>
      </c>
      <c r="B355">
        <f>Mieszkania!F355</f>
        <v>0</v>
      </c>
      <c r="C355">
        <f>Mieszkania!G355</f>
        <v>0</v>
      </c>
      <c r="D355">
        <f>Mieszkania!H355</f>
        <v>0</v>
      </c>
      <c r="E355">
        <f>Mieszkania!I355</f>
        <v>0</v>
      </c>
      <c r="F355">
        <f>Mieszkania!J355</f>
        <v>0</v>
      </c>
      <c r="G355" t="str">
        <f>Mieszkania!K355</f>
        <v/>
      </c>
      <c r="H355">
        <f>Mieszkania!L355</f>
        <v>0</v>
      </c>
      <c r="I355">
        <f>Mieszkania!R355</f>
        <v>0</v>
      </c>
    </row>
    <row r="356" spans="1:9" x14ac:dyDescent="0.3">
      <c r="A356" t="str">
        <f>IF(Mieszkania!F356="","", "Mieszkanie")</f>
        <v/>
      </c>
      <c r="B356">
        <f>Mieszkania!F356</f>
        <v>0</v>
      </c>
      <c r="C356">
        <f>Mieszkania!G356</f>
        <v>0</v>
      </c>
      <c r="D356">
        <f>Mieszkania!H356</f>
        <v>0</v>
      </c>
      <c r="E356">
        <f>Mieszkania!I356</f>
        <v>0</v>
      </c>
      <c r="F356">
        <f>Mieszkania!J356</f>
        <v>0</v>
      </c>
      <c r="G356" t="str">
        <f>Mieszkania!K356</f>
        <v/>
      </c>
      <c r="H356">
        <f>Mieszkania!L356</f>
        <v>0</v>
      </c>
      <c r="I356">
        <f>Mieszkania!R356</f>
        <v>0</v>
      </c>
    </row>
    <row r="357" spans="1:9" x14ac:dyDescent="0.3">
      <c r="A357" t="str">
        <f>IF(Mieszkania!F357="","", "Mieszkanie")</f>
        <v/>
      </c>
      <c r="B357">
        <f>Mieszkania!F357</f>
        <v>0</v>
      </c>
      <c r="C357">
        <f>Mieszkania!G357</f>
        <v>0</v>
      </c>
      <c r="D357">
        <f>Mieszkania!H357</f>
        <v>0</v>
      </c>
      <c r="E357">
        <f>Mieszkania!I357</f>
        <v>0</v>
      </c>
      <c r="F357">
        <f>Mieszkania!J357</f>
        <v>0</v>
      </c>
      <c r="G357" t="str">
        <f>Mieszkania!K357</f>
        <v/>
      </c>
      <c r="H357">
        <f>Mieszkania!L357</f>
        <v>0</v>
      </c>
      <c r="I357">
        <f>Mieszkania!R357</f>
        <v>0</v>
      </c>
    </row>
    <row r="358" spans="1:9" x14ac:dyDescent="0.3">
      <c r="A358" t="str">
        <f>IF(Mieszkania!F358="","", "Mieszkanie")</f>
        <v/>
      </c>
      <c r="B358">
        <f>Mieszkania!F358</f>
        <v>0</v>
      </c>
      <c r="C358">
        <f>Mieszkania!G358</f>
        <v>0</v>
      </c>
      <c r="D358">
        <f>Mieszkania!H358</f>
        <v>0</v>
      </c>
      <c r="E358">
        <f>Mieszkania!I358</f>
        <v>0</v>
      </c>
      <c r="F358">
        <f>Mieszkania!J358</f>
        <v>0</v>
      </c>
      <c r="G358" t="str">
        <f>Mieszkania!K358</f>
        <v/>
      </c>
      <c r="H358">
        <f>Mieszkania!L358</f>
        <v>0</v>
      </c>
      <c r="I358">
        <f>Mieszkania!R358</f>
        <v>0</v>
      </c>
    </row>
    <row r="359" spans="1:9" x14ac:dyDescent="0.3">
      <c r="A359" t="str">
        <f>IF(Mieszkania!F359="","", "Mieszkanie")</f>
        <v/>
      </c>
      <c r="B359">
        <f>Mieszkania!F359</f>
        <v>0</v>
      </c>
      <c r="C359">
        <f>Mieszkania!G359</f>
        <v>0</v>
      </c>
      <c r="D359">
        <f>Mieszkania!H359</f>
        <v>0</v>
      </c>
      <c r="E359">
        <f>Mieszkania!I359</f>
        <v>0</v>
      </c>
      <c r="F359">
        <f>Mieszkania!J359</f>
        <v>0</v>
      </c>
      <c r="G359" t="str">
        <f>Mieszkania!K359</f>
        <v/>
      </c>
      <c r="H359">
        <f>Mieszkania!L359</f>
        <v>0</v>
      </c>
      <c r="I359">
        <f>Mieszkania!R359</f>
        <v>0</v>
      </c>
    </row>
    <row r="360" spans="1:9" x14ac:dyDescent="0.3">
      <c r="A360" t="str">
        <f>IF(Mieszkania!F360="","", "Mieszkanie")</f>
        <v/>
      </c>
      <c r="B360">
        <f>Mieszkania!F360</f>
        <v>0</v>
      </c>
      <c r="C360">
        <f>Mieszkania!G360</f>
        <v>0</v>
      </c>
      <c r="D360">
        <f>Mieszkania!H360</f>
        <v>0</v>
      </c>
      <c r="E360">
        <f>Mieszkania!I360</f>
        <v>0</v>
      </c>
      <c r="F360">
        <f>Mieszkania!J360</f>
        <v>0</v>
      </c>
      <c r="G360" t="str">
        <f>Mieszkania!K360</f>
        <v/>
      </c>
      <c r="H360">
        <f>Mieszkania!L360</f>
        <v>0</v>
      </c>
      <c r="I360">
        <f>Mieszkania!R360</f>
        <v>0</v>
      </c>
    </row>
    <row r="361" spans="1:9" x14ac:dyDescent="0.3">
      <c r="A361" t="str">
        <f>IF(Mieszkania!F361="","", "Mieszkanie")</f>
        <v/>
      </c>
      <c r="B361">
        <f>Mieszkania!F361</f>
        <v>0</v>
      </c>
      <c r="C361">
        <f>Mieszkania!G361</f>
        <v>0</v>
      </c>
      <c r="D361">
        <f>Mieszkania!H361</f>
        <v>0</v>
      </c>
      <c r="E361">
        <f>Mieszkania!I361</f>
        <v>0</v>
      </c>
      <c r="F361">
        <f>Mieszkania!J361</f>
        <v>0</v>
      </c>
      <c r="G361" t="str">
        <f>Mieszkania!K361</f>
        <v/>
      </c>
      <c r="H361">
        <f>Mieszkania!L361</f>
        <v>0</v>
      </c>
      <c r="I361">
        <f>Mieszkania!R361</f>
        <v>0</v>
      </c>
    </row>
    <row r="362" spans="1:9" x14ac:dyDescent="0.3">
      <c r="A362" t="str">
        <f>IF(Mieszkania!F362="","", "Mieszkanie")</f>
        <v/>
      </c>
      <c r="B362">
        <f>Mieszkania!F362</f>
        <v>0</v>
      </c>
      <c r="C362">
        <f>Mieszkania!G362</f>
        <v>0</v>
      </c>
      <c r="D362">
        <f>Mieszkania!H362</f>
        <v>0</v>
      </c>
      <c r="E362">
        <f>Mieszkania!I362</f>
        <v>0</v>
      </c>
      <c r="F362">
        <f>Mieszkania!J362</f>
        <v>0</v>
      </c>
      <c r="G362" t="str">
        <f>Mieszkania!K362</f>
        <v/>
      </c>
      <c r="H362">
        <f>Mieszkania!L362</f>
        <v>0</v>
      </c>
      <c r="I362">
        <f>Mieszkania!R362</f>
        <v>0</v>
      </c>
    </row>
    <row r="363" spans="1:9" x14ac:dyDescent="0.3">
      <c r="A363" t="str">
        <f>IF(Mieszkania!F363="","", "Mieszkanie")</f>
        <v/>
      </c>
      <c r="B363">
        <f>Mieszkania!F363</f>
        <v>0</v>
      </c>
      <c r="C363">
        <f>Mieszkania!G363</f>
        <v>0</v>
      </c>
      <c r="D363">
        <f>Mieszkania!H363</f>
        <v>0</v>
      </c>
      <c r="E363">
        <f>Mieszkania!I363</f>
        <v>0</v>
      </c>
      <c r="F363">
        <f>Mieszkania!J363</f>
        <v>0</v>
      </c>
      <c r="G363" t="str">
        <f>Mieszkania!K363</f>
        <v/>
      </c>
      <c r="H363">
        <f>Mieszkania!L363</f>
        <v>0</v>
      </c>
      <c r="I363">
        <f>Mieszkania!R363</f>
        <v>0</v>
      </c>
    </row>
    <row r="364" spans="1:9" x14ac:dyDescent="0.3">
      <c r="A364" t="str">
        <f>IF(Mieszkania!F364="","", "Mieszkanie")</f>
        <v/>
      </c>
      <c r="B364">
        <f>Mieszkania!F364</f>
        <v>0</v>
      </c>
      <c r="C364">
        <f>Mieszkania!G364</f>
        <v>0</v>
      </c>
      <c r="D364">
        <f>Mieszkania!H364</f>
        <v>0</v>
      </c>
      <c r="E364">
        <f>Mieszkania!I364</f>
        <v>0</v>
      </c>
      <c r="F364">
        <f>Mieszkania!J364</f>
        <v>0</v>
      </c>
      <c r="G364" t="str">
        <f>Mieszkania!K364</f>
        <v/>
      </c>
      <c r="H364">
        <f>Mieszkania!L364</f>
        <v>0</v>
      </c>
      <c r="I364">
        <f>Mieszkania!R364</f>
        <v>0</v>
      </c>
    </row>
    <row r="365" spans="1:9" x14ac:dyDescent="0.3">
      <c r="A365" t="str">
        <f>IF(Mieszkania!F365="","", "Mieszkanie")</f>
        <v/>
      </c>
      <c r="B365">
        <f>Mieszkania!F365</f>
        <v>0</v>
      </c>
      <c r="C365">
        <f>Mieszkania!G365</f>
        <v>0</v>
      </c>
      <c r="D365">
        <f>Mieszkania!H365</f>
        <v>0</v>
      </c>
      <c r="E365">
        <f>Mieszkania!I365</f>
        <v>0</v>
      </c>
      <c r="F365">
        <f>Mieszkania!J365</f>
        <v>0</v>
      </c>
      <c r="G365" t="str">
        <f>Mieszkania!K365</f>
        <v/>
      </c>
      <c r="H365">
        <f>Mieszkania!L365</f>
        <v>0</v>
      </c>
      <c r="I365">
        <f>Mieszkania!R365</f>
        <v>0</v>
      </c>
    </row>
    <row r="366" spans="1:9" x14ac:dyDescent="0.3">
      <c r="A366" t="str">
        <f>IF(Mieszkania!F366="","", "Mieszkanie")</f>
        <v/>
      </c>
      <c r="B366">
        <f>Mieszkania!F366</f>
        <v>0</v>
      </c>
      <c r="C366">
        <f>Mieszkania!G366</f>
        <v>0</v>
      </c>
      <c r="D366">
        <f>Mieszkania!H366</f>
        <v>0</v>
      </c>
      <c r="E366">
        <f>Mieszkania!I366</f>
        <v>0</v>
      </c>
      <c r="F366">
        <f>Mieszkania!J366</f>
        <v>0</v>
      </c>
      <c r="G366" t="str">
        <f>Mieszkania!K366</f>
        <v/>
      </c>
      <c r="H366">
        <f>Mieszkania!L366</f>
        <v>0</v>
      </c>
      <c r="I366">
        <f>Mieszkania!R366</f>
        <v>0</v>
      </c>
    </row>
    <row r="367" spans="1:9" x14ac:dyDescent="0.3">
      <c r="A367" t="str">
        <f>IF(Mieszkania!F367="","", "Mieszkanie")</f>
        <v/>
      </c>
      <c r="B367">
        <f>Mieszkania!F367</f>
        <v>0</v>
      </c>
      <c r="C367">
        <f>Mieszkania!G367</f>
        <v>0</v>
      </c>
      <c r="D367">
        <f>Mieszkania!H367</f>
        <v>0</v>
      </c>
      <c r="E367">
        <f>Mieszkania!I367</f>
        <v>0</v>
      </c>
      <c r="F367">
        <f>Mieszkania!J367</f>
        <v>0</v>
      </c>
      <c r="G367" t="str">
        <f>Mieszkania!K367</f>
        <v/>
      </c>
      <c r="H367">
        <f>Mieszkania!L367</f>
        <v>0</v>
      </c>
      <c r="I367">
        <f>Mieszkania!R367</f>
        <v>0</v>
      </c>
    </row>
    <row r="368" spans="1:9" x14ac:dyDescent="0.3">
      <c r="A368" t="str">
        <f>IF(Mieszkania!F368="","", "Mieszkanie")</f>
        <v/>
      </c>
      <c r="B368">
        <f>Mieszkania!F368</f>
        <v>0</v>
      </c>
      <c r="C368">
        <f>Mieszkania!G368</f>
        <v>0</v>
      </c>
      <c r="D368">
        <f>Mieszkania!H368</f>
        <v>0</v>
      </c>
      <c r="E368">
        <f>Mieszkania!I368</f>
        <v>0</v>
      </c>
      <c r="F368">
        <f>Mieszkania!J368</f>
        <v>0</v>
      </c>
      <c r="G368" t="str">
        <f>Mieszkania!K368</f>
        <v/>
      </c>
      <c r="H368">
        <f>Mieszkania!L368</f>
        <v>0</v>
      </c>
      <c r="I368">
        <f>Mieszkania!R368</f>
        <v>0</v>
      </c>
    </row>
    <row r="369" spans="1:9" x14ac:dyDescent="0.3">
      <c r="A369" t="str">
        <f>IF(Mieszkania!F369="","", "Mieszkanie")</f>
        <v/>
      </c>
      <c r="B369">
        <f>Mieszkania!F369</f>
        <v>0</v>
      </c>
      <c r="C369">
        <f>Mieszkania!G369</f>
        <v>0</v>
      </c>
      <c r="D369">
        <f>Mieszkania!H369</f>
        <v>0</v>
      </c>
      <c r="E369">
        <f>Mieszkania!I369</f>
        <v>0</v>
      </c>
      <c r="F369">
        <f>Mieszkania!J369</f>
        <v>0</v>
      </c>
      <c r="G369" t="str">
        <f>Mieszkania!K369</f>
        <v/>
      </c>
      <c r="H369">
        <f>Mieszkania!L369</f>
        <v>0</v>
      </c>
      <c r="I369">
        <f>Mieszkania!R369</f>
        <v>0</v>
      </c>
    </row>
    <row r="370" spans="1:9" x14ac:dyDescent="0.3">
      <c r="A370" t="str">
        <f>IF(Mieszkania!F370="","", "Mieszkanie")</f>
        <v/>
      </c>
      <c r="B370">
        <f>Mieszkania!F370</f>
        <v>0</v>
      </c>
      <c r="C370">
        <f>Mieszkania!G370</f>
        <v>0</v>
      </c>
      <c r="D370">
        <f>Mieszkania!H370</f>
        <v>0</v>
      </c>
      <c r="E370">
        <f>Mieszkania!I370</f>
        <v>0</v>
      </c>
      <c r="F370">
        <f>Mieszkania!J370</f>
        <v>0</v>
      </c>
      <c r="G370" t="str">
        <f>Mieszkania!K370</f>
        <v/>
      </c>
      <c r="H370">
        <f>Mieszkania!L370</f>
        <v>0</v>
      </c>
      <c r="I370">
        <f>Mieszkania!R370</f>
        <v>0</v>
      </c>
    </row>
    <row r="371" spans="1:9" x14ac:dyDescent="0.3">
      <c r="A371" t="str">
        <f>IF(Mieszkania!F371="","", "Mieszkanie")</f>
        <v/>
      </c>
      <c r="B371">
        <f>Mieszkania!F371</f>
        <v>0</v>
      </c>
      <c r="C371">
        <f>Mieszkania!G371</f>
        <v>0</v>
      </c>
      <c r="D371">
        <f>Mieszkania!H371</f>
        <v>0</v>
      </c>
      <c r="E371">
        <f>Mieszkania!I371</f>
        <v>0</v>
      </c>
      <c r="F371">
        <f>Mieszkania!J371</f>
        <v>0</v>
      </c>
      <c r="G371" t="str">
        <f>Mieszkania!K371</f>
        <v/>
      </c>
      <c r="H371">
        <f>Mieszkania!L371</f>
        <v>0</v>
      </c>
      <c r="I371">
        <f>Mieszkania!R371</f>
        <v>0</v>
      </c>
    </row>
    <row r="372" spans="1:9" x14ac:dyDescent="0.3">
      <c r="A372" t="str">
        <f>IF(Mieszkania!F372="","", "Mieszkanie")</f>
        <v/>
      </c>
      <c r="B372">
        <f>Mieszkania!F372</f>
        <v>0</v>
      </c>
      <c r="C372">
        <f>Mieszkania!G372</f>
        <v>0</v>
      </c>
      <c r="D372">
        <f>Mieszkania!H372</f>
        <v>0</v>
      </c>
      <c r="E372">
        <f>Mieszkania!I372</f>
        <v>0</v>
      </c>
      <c r="F372">
        <f>Mieszkania!J372</f>
        <v>0</v>
      </c>
      <c r="G372" t="str">
        <f>Mieszkania!K372</f>
        <v/>
      </c>
      <c r="H372">
        <f>Mieszkania!L372</f>
        <v>0</v>
      </c>
      <c r="I372">
        <f>Mieszkania!R372</f>
        <v>0</v>
      </c>
    </row>
    <row r="373" spans="1:9" x14ac:dyDescent="0.3">
      <c r="A373" t="str">
        <f>IF(Mieszkania!F373="","", "Mieszkanie")</f>
        <v/>
      </c>
      <c r="B373">
        <f>Mieszkania!F373</f>
        <v>0</v>
      </c>
      <c r="C373">
        <f>Mieszkania!G373</f>
        <v>0</v>
      </c>
      <c r="D373">
        <f>Mieszkania!H373</f>
        <v>0</v>
      </c>
      <c r="E373">
        <f>Mieszkania!I373</f>
        <v>0</v>
      </c>
      <c r="F373">
        <f>Mieszkania!J373</f>
        <v>0</v>
      </c>
      <c r="G373" t="str">
        <f>Mieszkania!K373</f>
        <v/>
      </c>
      <c r="H373">
        <f>Mieszkania!L373</f>
        <v>0</v>
      </c>
      <c r="I373">
        <f>Mieszkania!R373</f>
        <v>0</v>
      </c>
    </row>
    <row r="374" spans="1:9" x14ac:dyDescent="0.3">
      <c r="A374" t="str">
        <f>IF(Mieszkania!F374="","", "Mieszkanie")</f>
        <v/>
      </c>
      <c r="B374">
        <f>Mieszkania!F374</f>
        <v>0</v>
      </c>
      <c r="C374">
        <f>Mieszkania!G374</f>
        <v>0</v>
      </c>
      <c r="D374">
        <f>Mieszkania!H374</f>
        <v>0</v>
      </c>
      <c r="E374">
        <f>Mieszkania!I374</f>
        <v>0</v>
      </c>
      <c r="F374">
        <f>Mieszkania!J374</f>
        <v>0</v>
      </c>
      <c r="G374" t="str">
        <f>Mieszkania!K374</f>
        <v/>
      </c>
      <c r="H374">
        <f>Mieszkania!L374</f>
        <v>0</v>
      </c>
      <c r="I374">
        <f>Mieszkania!R374</f>
        <v>0</v>
      </c>
    </row>
    <row r="375" spans="1:9" x14ac:dyDescent="0.3">
      <c r="A375" t="str">
        <f>IF(Mieszkania!F375="","", "Mieszkanie")</f>
        <v/>
      </c>
      <c r="B375">
        <f>Mieszkania!F375</f>
        <v>0</v>
      </c>
      <c r="C375">
        <f>Mieszkania!G375</f>
        <v>0</v>
      </c>
      <c r="D375">
        <f>Mieszkania!H375</f>
        <v>0</v>
      </c>
      <c r="E375">
        <f>Mieszkania!I375</f>
        <v>0</v>
      </c>
      <c r="F375">
        <f>Mieszkania!J375</f>
        <v>0</v>
      </c>
      <c r="G375" t="str">
        <f>Mieszkania!K375</f>
        <v/>
      </c>
      <c r="H375">
        <f>Mieszkania!L375</f>
        <v>0</v>
      </c>
      <c r="I375">
        <f>Mieszkania!R375</f>
        <v>0</v>
      </c>
    </row>
    <row r="376" spans="1:9" x14ac:dyDescent="0.3">
      <c r="A376" t="str">
        <f>IF(Mieszkania!F376="","", "Mieszkanie")</f>
        <v/>
      </c>
      <c r="B376">
        <f>Mieszkania!F376</f>
        <v>0</v>
      </c>
      <c r="C376">
        <f>Mieszkania!G376</f>
        <v>0</v>
      </c>
      <c r="D376">
        <f>Mieszkania!H376</f>
        <v>0</v>
      </c>
      <c r="E376">
        <f>Mieszkania!I376</f>
        <v>0</v>
      </c>
      <c r="F376">
        <f>Mieszkania!J376</f>
        <v>0</v>
      </c>
      <c r="G376" t="str">
        <f>Mieszkania!K376</f>
        <v/>
      </c>
      <c r="H376">
        <f>Mieszkania!L376</f>
        <v>0</v>
      </c>
      <c r="I376">
        <f>Mieszkania!R376</f>
        <v>0</v>
      </c>
    </row>
    <row r="377" spans="1:9" x14ac:dyDescent="0.3">
      <c r="A377" t="str">
        <f>IF(Mieszkania!F377="","", "Mieszkanie")</f>
        <v/>
      </c>
      <c r="B377">
        <f>Mieszkania!F377</f>
        <v>0</v>
      </c>
      <c r="C377">
        <f>Mieszkania!G377</f>
        <v>0</v>
      </c>
      <c r="D377">
        <f>Mieszkania!H377</f>
        <v>0</v>
      </c>
      <c r="E377">
        <f>Mieszkania!I377</f>
        <v>0</v>
      </c>
      <c r="F377">
        <f>Mieszkania!J377</f>
        <v>0</v>
      </c>
      <c r="G377" t="str">
        <f>Mieszkania!K377</f>
        <v/>
      </c>
      <c r="H377">
        <f>Mieszkania!L377</f>
        <v>0</v>
      </c>
      <c r="I377">
        <f>Mieszkania!R377</f>
        <v>0</v>
      </c>
    </row>
    <row r="378" spans="1:9" x14ac:dyDescent="0.3">
      <c r="A378" t="str">
        <f>IF(Mieszkania!F378="","", "Mieszkanie")</f>
        <v/>
      </c>
      <c r="B378">
        <f>Mieszkania!F378</f>
        <v>0</v>
      </c>
      <c r="C378">
        <f>Mieszkania!G378</f>
        <v>0</v>
      </c>
      <c r="D378">
        <f>Mieszkania!H378</f>
        <v>0</v>
      </c>
      <c r="E378">
        <f>Mieszkania!I378</f>
        <v>0</v>
      </c>
      <c r="F378">
        <f>Mieszkania!J378</f>
        <v>0</v>
      </c>
      <c r="G378" t="str">
        <f>Mieszkania!K378</f>
        <v/>
      </c>
      <c r="H378">
        <f>Mieszkania!L378</f>
        <v>0</v>
      </c>
      <c r="I378">
        <f>Mieszkania!R378</f>
        <v>0</v>
      </c>
    </row>
    <row r="379" spans="1:9" x14ac:dyDescent="0.3">
      <c r="A379" t="str">
        <f>IF(Mieszkania!F379="","", "Mieszkanie")</f>
        <v/>
      </c>
      <c r="B379">
        <f>Mieszkania!F379</f>
        <v>0</v>
      </c>
      <c r="C379">
        <f>Mieszkania!G379</f>
        <v>0</v>
      </c>
      <c r="D379">
        <f>Mieszkania!H379</f>
        <v>0</v>
      </c>
      <c r="E379">
        <f>Mieszkania!I379</f>
        <v>0</v>
      </c>
      <c r="F379">
        <f>Mieszkania!J379</f>
        <v>0</v>
      </c>
      <c r="G379" t="str">
        <f>Mieszkania!K379</f>
        <v/>
      </c>
      <c r="H379">
        <f>Mieszkania!L379</f>
        <v>0</v>
      </c>
      <c r="I379">
        <f>Mieszkania!R379</f>
        <v>0</v>
      </c>
    </row>
    <row r="380" spans="1:9" x14ac:dyDescent="0.3">
      <c r="A380" t="str">
        <f>IF(Mieszkania!F380="","", "Mieszkanie")</f>
        <v/>
      </c>
      <c r="B380">
        <f>Mieszkania!F380</f>
        <v>0</v>
      </c>
      <c r="C380">
        <f>Mieszkania!G380</f>
        <v>0</v>
      </c>
      <c r="D380">
        <f>Mieszkania!H380</f>
        <v>0</v>
      </c>
      <c r="E380">
        <f>Mieszkania!I380</f>
        <v>0</v>
      </c>
      <c r="F380">
        <f>Mieszkania!J380</f>
        <v>0</v>
      </c>
      <c r="G380" t="str">
        <f>Mieszkania!K380</f>
        <v/>
      </c>
      <c r="H380">
        <f>Mieszkania!L380</f>
        <v>0</v>
      </c>
      <c r="I380">
        <f>Mieszkania!R380</f>
        <v>0</v>
      </c>
    </row>
    <row r="381" spans="1:9" x14ac:dyDescent="0.3">
      <c r="A381" t="str">
        <f>IF(Mieszkania!F381="","", "Mieszkanie")</f>
        <v/>
      </c>
      <c r="B381">
        <f>Mieszkania!F381</f>
        <v>0</v>
      </c>
      <c r="C381">
        <f>Mieszkania!G381</f>
        <v>0</v>
      </c>
      <c r="D381">
        <f>Mieszkania!H381</f>
        <v>0</v>
      </c>
      <c r="E381">
        <f>Mieszkania!I381</f>
        <v>0</v>
      </c>
      <c r="F381">
        <f>Mieszkania!J381</f>
        <v>0</v>
      </c>
      <c r="G381" t="str">
        <f>Mieszkania!K381</f>
        <v/>
      </c>
      <c r="H381">
        <f>Mieszkania!L381</f>
        <v>0</v>
      </c>
      <c r="I381">
        <f>Mieszkania!R381</f>
        <v>0</v>
      </c>
    </row>
    <row r="382" spans="1:9" x14ac:dyDescent="0.3">
      <c r="A382" t="str">
        <f>IF(Mieszkania!F382="","", "Mieszkanie")</f>
        <v/>
      </c>
      <c r="B382">
        <f>Mieszkania!F382</f>
        <v>0</v>
      </c>
      <c r="C382">
        <f>Mieszkania!G382</f>
        <v>0</v>
      </c>
      <c r="D382">
        <f>Mieszkania!H382</f>
        <v>0</v>
      </c>
      <c r="E382">
        <f>Mieszkania!I382</f>
        <v>0</v>
      </c>
      <c r="F382">
        <f>Mieszkania!J382</f>
        <v>0</v>
      </c>
      <c r="G382" t="str">
        <f>Mieszkania!K382</f>
        <v/>
      </c>
      <c r="H382">
        <f>Mieszkania!L382</f>
        <v>0</v>
      </c>
      <c r="I382">
        <f>Mieszkania!R382</f>
        <v>0</v>
      </c>
    </row>
    <row r="383" spans="1:9" x14ac:dyDescent="0.3">
      <c r="A383" t="str">
        <f>IF(Mieszkania!F383="","", "Mieszkanie")</f>
        <v/>
      </c>
      <c r="B383">
        <f>Mieszkania!F383</f>
        <v>0</v>
      </c>
      <c r="C383">
        <f>Mieszkania!G383</f>
        <v>0</v>
      </c>
      <c r="D383">
        <f>Mieszkania!H383</f>
        <v>0</v>
      </c>
      <c r="E383">
        <f>Mieszkania!I383</f>
        <v>0</v>
      </c>
      <c r="F383">
        <f>Mieszkania!J383</f>
        <v>0</v>
      </c>
      <c r="G383" t="str">
        <f>Mieszkania!K383</f>
        <v/>
      </c>
      <c r="H383">
        <f>Mieszkania!L383</f>
        <v>0</v>
      </c>
      <c r="I383">
        <f>Mieszkania!R383</f>
        <v>0</v>
      </c>
    </row>
    <row r="384" spans="1:9" x14ac:dyDescent="0.3">
      <c r="A384" t="str">
        <f>IF(Mieszkania!F384="","", "Mieszkanie")</f>
        <v/>
      </c>
      <c r="B384">
        <f>Mieszkania!F384</f>
        <v>0</v>
      </c>
      <c r="C384">
        <f>Mieszkania!G384</f>
        <v>0</v>
      </c>
      <c r="D384">
        <f>Mieszkania!H384</f>
        <v>0</v>
      </c>
      <c r="E384">
        <f>Mieszkania!I384</f>
        <v>0</v>
      </c>
      <c r="F384">
        <f>Mieszkania!J384</f>
        <v>0</v>
      </c>
      <c r="G384" t="str">
        <f>Mieszkania!K384</f>
        <v/>
      </c>
      <c r="H384">
        <f>Mieszkania!L384</f>
        <v>0</v>
      </c>
      <c r="I384">
        <f>Mieszkania!R384</f>
        <v>0</v>
      </c>
    </row>
    <row r="385" spans="1:9" x14ac:dyDescent="0.3">
      <c r="A385" t="str">
        <f>IF(Mieszkania!F385="","", "Mieszkanie")</f>
        <v/>
      </c>
      <c r="B385">
        <f>Mieszkania!F385</f>
        <v>0</v>
      </c>
      <c r="C385">
        <f>Mieszkania!G385</f>
        <v>0</v>
      </c>
      <c r="D385">
        <f>Mieszkania!H385</f>
        <v>0</v>
      </c>
      <c r="E385">
        <f>Mieszkania!I385</f>
        <v>0</v>
      </c>
      <c r="F385">
        <f>Mieszkania!J385</f>
        <v>0</v>
      </c>
      <c r="G385" t="str">
        <f>Mieszkania!K385</f>
        <v/>
      </c>
      <c r="H385">
        <f>Mieszkania!L385</f>
        <v>0</v>
      </c>
      <c r="I385">
        <f>Mieszkania!R385</f>
        <v>0</v>
      </c>
    </row>
    <row r="386" spans="1:9" x14ac:dyDescent="0.3">
      <c r="A386" t="str">
        <f>IF(Mieszkania!F386="","", "Mieszkanie")</f>
        <v/>
      </c>
      <c r="B386">
        <f>Mieszkania!F386</f>
        <v>0</v>
      </c>
      <c r="C386">
        <f>Mieszkania!G386</f>
        <v>0</v>
      </c>
      <c r="D386">
        <f>Mieszkania!H386</f>
        <v>0</v>
      </c>
      <c r="E386">
        <f>Mieszkania!I386</f>
        <v>0</v>
      </c>
      <c r="F386">
        <f>Mieszkania!J386</f>
        <v>0</v>
      </c>
      <c r="G386" t="str">
        <f>Mieszkania!K386</f>
        <v/>
      </c>
      <c r="H386">
        <f>Mieszkania!L386</f>
        <v>0</v>
      </c>
      <c r="I386">
        <f>Mieszkania!R386</f>
        <v>0</v>
      </c>
    </row>
    <row r="387" spans="1:9" x14ac:dyDescent="0.3">
      <c r="A387" t="str">
        <f>IF(Mieszkania!F387="","", "Mieszkanie")</f>
        <v/>
      </c>
      <c r="B387">
        <f>Mieszkania!F387</f>
        <v>0</v>
      </c>
      <c r="C387">
        <f>Mieszkania!G387</f>
        <v>0</v>
      </c>
      <c r="D387">
        <f>Mieszkania!H387</f>
        <v>0</v>
      </c>
      <c r="E387">
        <f>Mieszkania!I387</f>
        <v>0</v>
      </c>
      <c r="F387">
        <f>Mieszkania!J387</f>
        <v>0</v>
      </c>
      <c r="G387" t="str">
        <f>Mieszkania!K387</f>
        <v/>
      </c>
      <c r="H387">
        <f>Mieszkania!L387</f>
        <v>0</v>
      </c>
      <c r="I387">
        <f>Mieszkania!R387</f>
        <v>0</v>
      </c>
    </row>
    <row r="388" spans="1:9" x14ac:dyDescent="0.3">
      <c r="A388" t="str">
        <f>IF(Mieszkania!F388="","", "Mieszkanie")</f>
        <v/>
      </c>
      <c r="B388">
        <f>Mieszkania!F388</f>
        <v>0</v>
      </c>
      <c r="C388">
        <f>Mieszkania!G388</f>
        <v>0</v>
      </c>
      <c r="D388">
        <f>Mieszkania!H388</f>
        <v>0</v>
      </c>
      <c r="E388">
        <f>Mieszkania!I388</f>
        <v>0</v>
      </c>
      <c r="F388">
        <f>Mieszkania!J388</f>
        <v>0</v>
      </c>
      <c r="G388" t="str">
        <f>Mieszkania!K388</f>
        <v/>
      </c>
      <c r="H388">
        <f>Mieszkania!L388</f>
        <v>0</v>
      </c>
      <c r="I388">
        <f>Mieszkania!R388</f>
        <v>0</v>
      </c>
    </row>
    <row r="389" spans="1:9" x14ac:dyDescent="0.3">
      <c r="A389" t="str">
        <f>IF(Mieszkania!F389="","", "Mieszkanie")</f>
        <v/>
      </c>
      <c r="B389">
        <f>Mieszkania!F389</f>
        <v>0</v>
      </c>
      <c r="C389">
        <f>Mieszkania!G389</f>
        <v>0</v>
      </c>
      <c r="D389">
        <f>Mieszkania!H389</f>
        <v>0</v>
      </c>
      <c r="E389">
        <f>Mieszkania!I389</f>
        <v>0</v>
      </c>
      <c r="F389">
        <f>Mieszkania!J389</f>
        <v>0</v>
      </c>
      <c r="G389" t="str">
        <f>Mieszkania!K389</f>
        <v/>
      </c>
      <c r="H389">
        <f>Mieszkania!L389</f>
        <v>0</v>
      </c>
      <c r="I389">
        <f>Mieszkania!R389</f>
        <v>0</v>
      </c>
    </row>
    <row r="390" spans="1:9" x14ac:dyDescent="0.3">
      <c r="A390" t="str">
        <f>IF(Mieszkania!F390="","", "Mieszkanie")</f>
        <v/>
      </c>
      <c r="B390">
        <f>Mieszkania!F390</f>
        <v>0</v>
      </c>
      <c r="C390">
        <f>Mieszkania!G390</f>
        <v>0</v>
      </c>
      <c r="D390">
        <f>Mieszkania!H390</f>
        <v>0</v>
      </c>
      <c r="E390">
        <f>Mieszkania!I390</f>
        <v>0</v>
      </c>
      <c r="F390">
        <f>Mieszkania!J390</f>
        <v>0</v>
      </c>
      <c r="G390" t="str">
        <f>Mieszkania!K390</f>
        <v/>
      </c>
      <c r="H390">
        <f>Mieszkania!L390</f>
        <v>0</v>
      </c>
      <c r="I390">
        <f>Mieszkania!R390</f>
        <v>0</v>
      </c>
    </row>
    <row r="391" spans="1:9" x14ac:dyDescent="0.3">
      <c r="A391" t="str">
        <f>IF(Mieszkania!F391="","", "Mieszkanie")</f>
        <v/>
      </c>
      <c r="B391">
        <f>Mieszkania!F391</f>
        <v>0</v>
      </c>
      <c r="C391">
        <f>Mieszkania!G391</f>
        <v>0</v>
      </c>
      <c r="D391">
        <f>Mieszkania!H391</f>
        <v>0</v>
      </c>
      <c r="E391">
        <f>Mieszkania!I391</f>
        <v>0</v>
      </c>
      <c r="F391">
        <f>Mieszkania!J391</f>
        <v>0</v>
      </c>
      <c r="G391" t="str">
        <f>Mieszkania!K391</f>
        <v/>
      </c>
      <c r="H391">
        <f>Mieszkania!L391</f>
        <v>0</v>
      </c>
      <c r="I391">
        <f>Mieszkania!R391</f>
        <v>0</v>
      </c>
    </row>
    <row r="392" spans="1:9" x14ac:dyDescent="0.3">
      <c r="A392" t="str">
        <f>IF(Mieszkania!F392="","", "Mieszkanie")</f>
        <v/>
      </c>
      <c r="B392">
        <f>Mieszkania!F392</f>
        <v>0</v>
      </c>
      <c r="C392">
        <f>Mieszkania!G392</f>
        <v>0</v>
      </c>
      <c r="D392">
        <f>Mieszkania!H392</f>
        <v>0</v>
      </c>
      <c r="E392">
        <f>Mieszkania!I392</f>
        <v>0</v>
      </c>
      <c r="F392">
        <f>Mieszkania!J392</f>
        <v>0</v>
      </c>
      <c r="G392" t="str">
        <f>Mieszkania!K392</f>
        <v/>
      </c>
      <c r="H392">
        <f>Mieszkania!L392</f>
        <v>0</v>
      </c>
      <c r="I392">
        <f>Mieszkania!R392</f>
        <v>0</v>
      </c>
    </row>
    <row r="393" spans="1:9" x14ac:dyDescent="0.3">
      <c r="A393" t="str">
        <f>IF(Mieszkania!F393="","", "Mieszkanie")</f>
        <v/>
      </c>
      <c r="B393">
        <f>Mieszkania!F393</f>
        <v>0</v>
      </c>
      <c r="C393">
        <f>Mieszkania!G393</f>
        <v>0</v>
      </c>
      <c r="D393">
        <f>Mieszkania!H393</f>
        <v>0</v>
      </c>
      <c r="E393">
        <f>Mieszkania!I393</f>
        <v>0</v>
      </c>
      <c r="F393">
        <f>Mieszkania!J393</f>
        <v>0</v>
      </c>
      <c r="G393" t="str">
        <f>Mieszkania!K393</f>
        <v/>
      </c>
      <c r="H393">
        <f>Mieszkania!L393</f>
        <v>0</v>
      </c>
      <c r="I393">
        <f>Mieszkania!R393</f>
        <v>0</v>
      </c>
    </row>
    <row r="394" spans="1:9" x14ac:dyDescent="0.3">
      <c r="A394" t="str">
        <f>IF(Mieszkania!F394="","", "Mieszkanie")</f>
        <v/>
      </c>
      <c r="B394">
        <f>Mieszkania!F394</f>
        <v>0</v>
      </c>
      <c r="C394">
        <f>Mieszkania!G394</f>
        <v>0</v>
      </c>
      <c r="D394">
        <f>Mieszkania!H394</f>
        <v>0</v>
      </c>
      <c r="E394">
        <f>Mieszkania!I394</f>
        <v>0</v>
      </c>
      <c r="F394">
        <f>Mieszkania!J394</f>
        <v>0</v>
      </c>
      <c r="G394" t="str">
        <f>Mieszkania!K394</f>
        <v/>
      </c>
      <c r="H394">
        <f>Mieszkania!L394</f>
        <v>0</v>
      </c>
      <c r="I394">
        <f>Mieszkania!R394</f>
        <v>0</v>
      </c>
    </row>
    <row r="395" spans="1:9" x14ac:dyDescent="0.3">
      <c r="A395" t="str">
        <f>IF(Mieszkania!F395="","", "Mieszkanie")</f>
        <v/>
      </c>
      <c r="B395">
        <f>Mieszkania!F395</f>
        <v>0</v>
      </c>
      <c r="C395">
        <f>Mieszkania!G395</f>
        <v>0</v>
      </c>
      <c r="D395">
        <f>Mieszkania!H395</f>
        <v>0</v>
      </c>
      <c r="E395">
        <f>Mieszkania!I395</f>
        <v>0</v>
      </c>
      <c r="F395">
        <f>Mieszkania!J395</f>
        <v>0</v>
      </c>
      <c r="G395" t="str">
        <f>Mieszkania!K395</f>
        <v/>
      </c>
      <c r="H395">
        <f>Mieszkania!L395</f>
        <v>0</v>
      </c>
      <c r="I395">
        <f>Mieszkania!R395</f>
        <v>0</v>
      </c>
    </row>
    <row r="396" spans="1:9" x14ac:dyDescent="0.3">
      <c r="A396" t="str">
        <f>IF(Mieszkania!F396="","", "Mieszkanie")</f>
        <v/>
      </c>
      <c r="B396">
        <f>Mieszkania!F396</f>
        <v>0</v>
      </c>
      <c r="C396">
        <f>Mieszkania!G396</f>
        <v>0</v>
      </c>
      <c r="D396">
        <f>Mieszkania!H396</f>
        <v>0</v>
      </c>
      <c r="E396">
        <f>Mieszkania!I396</f>
        <v>0</v>
      </c>
      <c r="F396">
        <f>Mieszkania!J396</f>
        <v>0</v>
      </c>
      <c r="G396" t="str">
        <f>Mieszkania!K396</f>
        <v/>
      </c>
      <c r="H396">
        <f>Mieszkania!L396</f>
        <v>0</v>
      </c>
      <c r="I396">
        <f>Mieszkania!R396</f>
        <v>0</v>
      </c>
    </row>
    <row r="397" spans="1:9" x14ac:dyDescent="0.3">
      <c r="A397" t="str">
        <f>IF(Mieszkania!F397="","", "Mieszkanie")</f>
        <v/>
      </c>
      <c r="B397">
        <f>Mieszkania!F397</f>
        <v>0</v>
      </c>
      <c r="C397">
        <f>Mieszkania!G397</f>
        <v>0</v>
      </c>
      <c r="D397">
        <f>Mieszkania!H397</f>
        <v>0</v>
      </c>
      <c r="E397">
        <f>Mieszkania!I397</f>
        <v>0</v>
      </c>
      <c r="F397">
        <f>Mieszkania!J397</f>
        <v>0</v>
      </c>
      <c r="G397" t="str">
        <f>Mieszkania!K397</f>
        <v/>
      </c>
      <c r="H397">
        <f>Mieszkania!L397</f>
        <v>0</v>
      </c>
      <c r="I397">
        <f>Mieszkania!R397</f>
        <v>0</v>
      </c>
    </row>
    <row r="398" spans="1:9" x14ac:dyDescent="0.3">
      <c r="A398" t="str">
        <f>IF(Mieszkania!F398="","", "Mieszkanie")</f>
        <v/>
      </c>
      <c r="B398">
        <f>Mieszkania!F398</f>
        <v>0</v>
      </c>
      <c r="C398">
        <f>Mieszkania!G398</f>
        <v>0</v>
      </c>
      <c r="D398">
        <f>Mieszkania!H398</f>
        <v>0</v>
      </c>
      <c r="E398">
        <f>Mieszkania!I398</f>
        <v>0</v>
      </c>
      <c r="F398">
        <f>Mieszkania!J398</f>
        <v>0</v>
      </c>
      <c r="G398" t="str">
        <f>Mieszkania!K398</f>
        <v/>
      </c>
      <c r="H398">
        <f>Mieszkania!L398</f>
        <v>0</v>
      </c>
      <c r="I398">
        <f>Mieszkania!R398</f>
        <v>0</v>
      </c>
    </row>
    <row r="399" spans="1:9" x14ac:dyDescent="0.3">
      <c r="A399" t="str">
        <f>IF(Mieszkania!F399="","", "Mieszkanie")</f>
        <v/>
      </c>
      <c r="B399">
        <f>Mieszkania!F399</f>
        <v>0</v>
      </c>
      <c r="C399">
        <f>Mieszkania!G399</f>
        <v>0</v>
      </c>
      <c r="D399">
        <f>Mieszkania!H399</f>
        <v>0</v>
      </c>
      <c r="E399">
        <f>Mieszkania!I399</f>
        <v>0</v>
      </c>
      <c r="F399">
        <f>Mieszkania!J399</f>
        <v>0</v>
      </c>
      <c r="G399" t="str">
        <f>Mieszkania!K399</f>
        <v/>
      </c>
      <c r="H399">
        <f>Mieszkania!L399</f>
        <v>0</v>
      </c>
      <c r="I399">
        <f>Mieszkania!R399</f>
        <v>0</v>
      </c>
    </row>
    <row r="400" spans="1:9" x14ac:dyDescent="0.3">
      <c r="A400" t="str">
        <f>IF(Mieszkania!F400="","", "Mieszkanie")</f>
        <v/>
      </c>
      <c r="B400">
        <f>Mieszkania!F400</f>
        <v>0</v>
      </c>
      <c r="C400">
        <f>Mieszkania!G400</f>
        <v>0</v>
      </c>
      <c r="D400">
        <f>Mieszkania!H400</f>
        <v>0</v>
      </c>
      <c r="E400">
        <f>Mieszkania!I400</f>
        <v>0</v>
      </c>
      <c r="F400">
        <f>Mieszkania!J400</f>
        <v>0</v>
      </c>
      <c r="G400" t="str">
        <f>Mieszkania!K400</f>
        <v/>
      </c>
      <c r="H400">
        <f>Mieszkania!L400</f>
        <v>0</v>
      </c>
      <c r="I400">
        <f>Mieszkania!R400</f>
        <v>0</v>
      </c>
    </row>
    <row r="401" spans="1:9" x14ac:dyDescent="0.3">
      <c r="A401" t="str">
        <f>IF(Mieszkania!F401="","", "Mieszkanie")</f>
        <v/>
      </c>
      <c r="B401">
        <f>Mieszkania!F401</f>
        <v>0</v>
      </c>
      <c r="C401">
        <f>Mieszkania!G401</f>
        <v>0</v>
      </c>
      <c r="D401">
        <f>Mieszkania!H401</f>
        <v>0</v>
      </c>
      <c r="E401">
        <f>Mieszkania!I401</f>
        <v>0</v>
      </c>
      <c r="F401">
        <f>Mieszkania!J401</f>
        <v>0</v>
      </c>
      <c r="G401" t="str">
        <f>Mieszkania!K401</f>
        <v/>
      </c>
      <c r="H401">
        <f>Mieszkania!L401</f>
        <v>0</v>
      </c>
      <c r="I401">
        <f>Mieszkania!R401</f>
        <v>0</v>
      </c>
    </row>
    <row r="402" spans="1:9" x14ac:dyDescent="0.3">
      <c r="A402" t="str">
        <f>IF(Mieszkania!F402="","", "Mieszkanie")</f>
        <v/>
      </c>
      <c r="B402">
        <f>Mieszkania!F402</f>
        <v>0</v>
      </c>
      <c r="C402">
        <f>Mieszkania!G402</f>
        <v>0</v>
      </c>
      <c r="D402">
        <f>Mieszkania!H402</f>
        <v>0</v>
      </c>
      <c r="E402">
        <f>Mieszkania!I402</f>
        <v>0</v>
      </c>
      <c r="F402">
        <f>Mieszkania!J402</f>
        <v>0</v>
      </c>
      <c r="G402" t="str">
        <f>Mieszkania!K402</f>
        <v/>
      </c>
      <c r="H402">
        <f>Mieszkania!L402</f>
        <v>0</v>
      </c>
      <c r="I402">
        <f>Mieszkania!R402</f>
        <v>0</v>
      </c>
    </row>
    <row r="403" spans="1:9" x14ac:dyDescent="0.3">
      <c r="A403" t="str">
        <f>IF(Mieszkania!F403="","", "Mieszkanie")</f>
        <v/>
      </c>
      <c r="B403">
        <f>Mieszkania!F403</f>
        <v>0</v>
      </c>
      <c r="C403">
        <f>Mieszkania!G403</f>
        <v>0</v>
      </c>
      <c r="D403">
        <f>Mieszkania!H403</f>
        <v>0</v>
      </c>
      <c r="E403">
        <f>Mieszkania!I403</f>
        <v>0</v>
      </c>
      <c r="F403">
        <f>Mieszkania!J403</f>
        <v>0</v>
      </c>
      <c r="G403" t="str">
        <f>Mieszkania!K403</f>
        <v/>
      </c>
      <c r="H403">
        <f>Mieszkania!L403</f>
        <v>0</v>
      </c>
      <c r="I403">
        <f>Mieszkania!R403</f>
        <v>0</v>
      </c>
    </row>
    <row r="404" spans="1:9" x14ac:dyDescent="0.3">
      <c r="A404" t="str">
        <f>IF(Mieszkania!F404="","", "Mieszkanie")</f>
        <v/>
      </c>
      <c r="B404">
        <f>Mieszkania!F404</f>
        <v>0</v>
      </c>
      <c r="C404">
        <f>Mieszkania!G404</f>
        <v>0</v>
      </c>
      <c r="D404">
        <f>Mieszkania!H404</f>
        <v>0</v>
      </c>
      <c r="E404">
        <f>Mieszkania!I404</f>
        <v>0</v>
      </c>
      <c r="F404">
        <f>Mieszkania!J404</f>
        <v>0</v>
      </c>
      <c r="G404" t="str">
        <f>Mieszkania!K404</f>
        <v/>
      </c>
      <c r="H404">
        <f>Mieszkania!L404</f>
        <v>0</v>
      </c>
      <c r="I404">
        <f>Mieszkania!R404</f>
        <v>0</v>
      </c>
    </row>
    <row r="405" spans="1:9" x14ac:dyDescent="0.3">
      <c r="A405" t="str">
        <f>IF(Mieszkania!F405="","", "Mieszkanie")</f>
        <v/>
      </c>
      <c r="B405">
        <f>Mieszkania!F405</f>
        <v>0</v>
      </c>
      <c r="C405">
        <f>Mieszkania!G405</f>
        <v>0</v>
      </c>
      <c r="D405">
        <f>Mieszkania!H405</f>
        <v>0</v>
      </c>
      <c r="E405">
        <f>Mieszkania!I405</f>
        <v>0</v>
      </c>
      <c r="F405">
        <f>Mieszkania!J405</f>
        <v>0</v>
      </c>
      <c r="G405" t="str">
        <f>Mieszkania!K405</f>
        <v/>
      </c>
      <c r="H405">
        <f>Mieszkania!L405</f>
        <v>0</v>
      </c>
      <c r="I405">
        <f>Mieszkania!R405</f>
        <v>0</v>
      </c>
    </row>
    <row r="406" spans="1:9" x14ac:dyDescent="0.3">
      <c r="A406" t="str">
        <f>IF(Mieszkania!F406="","", "Mieszkanie")</f>
        <v/>
      </c>
      <c r="B406">
        <f>Mieszkania!F406</f>
        <v>0</v>
      </c>
      <c r="C406">
        <f>Mieszkania!G406</f>
        <v>0</v>
      </c>
      <c r="D406">
        <f>Mieszkania!H406</f>
        <v>0</v>
      </c>
      <c r="E406">
        <f>Mieszkania!I406</f>
        <v>0</v>
      </c>
      <c r="F406">
        <f>Mieszkania!J406</f>
        <v>0</v>
      </c>
      <c r="G406" t="str">
        <f>Mieszkania!K406</f>
        <v/>
      </c>
      <c r="H406">
        <f>Mieszkania!L406</f>
        <v>0</v>
      </c>
      <c r="I406">
        <f>Mieszkania!R406</f>
        <v>0</v>
      </c>
    </row>
    <row r="407" spans="1:9" x14ac:dyDescent="0.3">
      <c r="A407" t="str">
        <f>IF(Mieszkania!F407="","", "Mieszkanie")</f>
        <v/>
      </c>
      <c r="B407">
        <f>Mieszkania!F407</f>
        <v>0</v>
      </c>
      <c r="C407">
        <f>Mieszkania!G407</f>
        <v>0</v>
      </c>
      <c r="D407">
        <f>Mieszkania!H407</f>
        <v>0</v>
      </c>
      <c r="E407">
        <f>Mieszkania!I407</f>
        <v>0</v>
      </c>
      <c r="F407">
        <f>Mieszkania!J407</f>
        <v>0</v>
      </c>
      <c r="G407" t="str">
        <f>Mieszkania!K407</f>
        <v/>
      </c>
      <c r="H407">
        <f>Mieszkania!L407</f>
        <v>0</v>
      </c>
      <c r="I407">
        <f>Mieszkania!R407</f>
        <v>0</v>
      </c>
    </row>
    <row r="408" spans="1:9" x14ac:dyDescent="0.3">
      <c r="A408" t="str">
        <f>IF(Mieszkania!F408="","", "Mieszkanie")</f>
        <v/>
      </c>
      <c r="B408">
        <f>Mieszkania!F408</f>
        <v>0</v>
      </c>
      <c r="C408">
        <f>Mieszkania!G408</f>
        <v>0</v>
      </c>
      <c r="D408">
        <f>Mieszkania!H408</f>
        <v>0</v>
      </c>
      <c r="E408">
        <f>Mieszkania!I408</f>
        <v>0</v>
      </c>
      <c r="F408">
        <f>Mieszkania!J408</f>
        <v>0</v>
      </c>
      <c r="G408" t="str">
        <f>Mieszkania!K408</f>
        <v/>
      </c>
      <c r="H408">
        <f>Mieszkania!L408</f>
        <v>0</v>
      </c>
      <c r="I408">
        <f>Mieszkania!R408</f>
        <v>0</v>
      </c>
    </row>
    <row r="409" spans="1:9" x14ac:dyDescent="0.3">
      <c r="A409" t="str">
        <f>IF(Mieszkania!F409="","", "Mieszkanie")</f>
        <v/>
      </c>
      <c r="B409">
        <f>Mieszkania!F409</f>
        <v>0</v>
      </c>
      <c r="C409">
        <f>Mieszkania!G409</f>
        <v>0</v>
      </c>
      <c r="D409">
        <f>Mieszkania!H409</f>
        <v>0</v>
      </c>
      <c r="E409">
        <f>Mieszkania!I409</f>
        <v>0</v>
      </c>
      <c r="F409">
        <f>Mieszkania!J409</f>
        <v>0</v>
      </c>
      <c r="G409" t="str">
        <f>Mieszkania!K409</f>
        <v/>
      </c>
      <c r="H409">
        <f>Mieszkania!L409</f>
        <v>0</v>
      </c>
      <c r="I409">
        <f>Mieszkania!R409</f>
        <v>0</v>
      </c>
    </row>
    <row r="410" spans="1:9" x14ac:dyDescent="0.3">
      <c r="A410" t="str">
        <f>IF(Mieszkania!F410="","", "Mieszkanie")</f>
        <v/>
      </c>
      <c r="B410">
        <f>Mieszkania!F410</f>
        <v>0</v>
      </c>
      <c r="C410">
        <f>Mieszkania!G410</f>
        <v>0</v>
      </c>
      <c r="D410">
        <f>Mieszkania!H410</f>
        <v>0</v>
      </c>
      <c r="E410">
        <f>Mieszkania!I410</f>
        <v>0</v>
      </c>
      <c r="F410">
        <f>Mieszkania!J410</f>
        <v>0</v>
      </c>
      <c r="G410" t="str">
        <f>Mieszkania!K410</f>
        <v/>
      </c>
      <c r="H410">
        <f>Mieszkania!L410</f>
        <v>0</v>
      </c>
      <c r="I410">
        <f>Mieszkania!R410</f>
        <v>0</v>
      </c>
    </row>
    <row r="411" spans="1:9" x14ac:dyDescent="0.3">
      <c r="A411" t="str">
        <f>IF(Mieszkania!F411="","", "Mieszkanie")</f>
        <v/>
      </c>
      <c r="B411">
        <f>Mieszkania!F411</f>
        <v>0</v>
      </c>
      <c r="C411">
        <f>Mieszkania!G411</f>
        <v>0</v>
      </c>
      <c r="D411">
        <f>Mieszkania!H411</f>
        <v>0</v>
      </c>
      <c r="E411">
        <f>Mieszkania!I411</f>
        <v>0</v>
      </c>
      <c r="F411">
        <f>Mieszkania!J411</f>
        <v>0</v>
      </c>
      <c r="G411" t="str">
        <f>Mieszkania!K411</f>
        <v/>
      </c>
      <c r="H411">
        <f>Mieszkania!L411</f>
        <v>0</v>
      </c>
      <c r="I411">
        <f>Mieszkania!R411</f>
        <v>0</v>
      </c>
    </row>
    <row r="412" spans="1:9" x14ac:dyDescent="0.3">
      <c r="A412" t="str">
        <f>IF(Mieszkania!F412="","", "Mieszkanie")</f>
        <v/>
      </c>
      <c r="B412">
        <f>Mieszkania!F412</f>
        <v>0</v>
      </c>
      <c r="C412">
        <f>Mieszkania!G412</f>
        <v>0</v>
      </c>
      <c r="D412">
        <f>Mieszkania!H412</f>
        <v>0</v>
      </c>
      <c r="E412">
        <f>Mieszkania!I412</f>
        <v>0</v>
      </c>
      <c r="F412">
        <f>Mieszkania!J412</f>
        <v>0</v>
      </c>
      <c r="G412" t="str">
        <f>Mieszkania!K412</f>
        <v/>
      </c>
      <c r="H412">
        <f>Mieszkania!L412</f>
        <v>0</v>
      </c>
      <c r="I412">
        <f>Mieszkania!R412</f>
        <v>0</v>
      </c>
    </row>
    <row r="413" spans="1:9" x14ac:dyDescent="0.3">
      <c r="A413" t="str">
        <f>IF(Mieszkania!F413="","", "Mieszkanie")</f>
        <v/>
      </c>
      <c r="B413">
        <f>Mieszkania!F413</f>
        <v>0</v>
      </c>
      <c r="C413">
        <f>Mieszkania!G413</f>
        <v>0</v>
      </c>
      <c r="D413">
        <f>Mieszkania!H413</f>
        <v>0</v>
      </c>
      <c r="E413">
        <f>Mieszkania!I413</f>
        <v>0</v>
      </c>
      <c r="F413">
        <f>Mieszkania!J413</f>
        <v>0</v>
      </c>
      <c r="G413" t="str">
        <f>Mieszkania!K413</f>
        <v/>
      </c>
      <c r="H413">
        <f>Mieszkania!L413</f>
        <v>0</v>
      </c>
      <c r="I413">
        <f>Mieszkania!R413</f>
        <v>0</v>
      </c>
    </row>
    <row r="414" spans="1:9" x14ac:dyDescent="0.3">
      <c r="A414" t="str">
        <f>IF(Mieszkania!F414="","", "Mieszkanie")</f>
        <v/>
      </c>
      <c r="B414">
        <f>Mieszkania!F414</f>
        <v>0</v>
      </c>
      <c r="C414">
        <f>Mieszkania!G414</f>
        <v>0</v>
      </c>
      <c r="D414">
        <f>Mieszkania!H414</f>
        <v>0</v>
      </c>
      <c r="E414">
        <f>Mieszkania!I414</f>
        <v>0</v>
      </c>
      <c r="F414">
        <f>Mieszkania!J414</f>
        <v>0</v>
      </c>
      <c r="G414" t="str">
        <f>Mieszkania!K414</f>
        <v/>
      </c>
      <c r="H414">
        <f>Mieszkania!L414</f>
        <v>0</v>
      </c>
      <c r="I414">
        <f>Mieszkania!R414</f>
        <v>0</v>
      </c>
    </row>
    <row r="415" spans="1:9" x14ac:dyDescent="0.3">
      <c r="A415" t="str">
        <f>IF(Mieszkania!F415="","", "Mieszkanie")</f>
        <v/>
      </c>
      <c r="B415">
        <f>Mieszkania!F415</f>
        <v>0</v>
      </c>
      <c r="C415">
        <f>Mieszkania!G415</f>
        <v>0</v>
      </c>
      <c r="D415">
        <f>Mieszkania!H415</f>
        <v>0</v>
      </c>
      <c r="E415">
        <f>Mieszkania!I415</f>
        <v>0</v>
      </c>
      <c r="F415">
        <f>Mieszkania!J415</f>
        <v>0</v>
      </c>
      <c r="G415" t="str">
        <f>Mieszkania!K415</f>
        <v/>
      </c>
      <c r="H415">
        <f>Mieszkania!L415</f>
        <v>0</v>
      </c>
      <c r="I415">
        <f>Mieszkania!R415</f>
        <v>0</v>
      </c>
    </row>
    <row r="416" spans="1:9" x14ac:dyDescent="0.3">
      <c r="A416" t="str">
        <f>IF(Mieszkania!F416="","", "Mieszkanie")</f>
        <v/>
      </c>
      <c r="B416">
        <f>Mieszkania!F416</f>
        <v>0</v>
      </c>
      <c r="C416">
        <f>Mieszkania!G416</f>
        <v>0</v>
      </c>
      <c r="D416">
        <f>Mieszkania!H416</f>
        <v>0</v>
      </c>
      <c r="E416">
        <f>Mieszkania!I416</f>
        <v>0</v>
      </c>
      <c r="F416">
        <f>Mieszkania!J416</f>
        <v>0</v>
      </c>
      <c r="G416" t="str">
        <f>Mieszkania!K416</f>
        <v/>
      </c>
      <c r="H416">
        <f>Mieszkania!L416</f>
        <v>0</v>
      </c>
      <c r="I416">
        <f>Mieszkania!R416</f>
        <v>0</v>
      </c>
    </row>
    <row r="417" spans="1:9" x14ac:dyDescent="0.3">
      <c r="A417" t="str">
        <f>IF(Mieszkania!F417="","", "Mieszkanie")</f>
        <v/>
      </c>
      <c r="B417">
        <f>Mieszkania!F417</f>
        <v>0</v>
      </c>
      <c r="C417">
        <f>Mieszkania!G417</f>
        <v>0</v>
      </c>
      <c r="D417">
        <f>Mieszkania!H417</f>
        <v>0</v>
      </c>
      <c r="E417">
        <f>Mieszkania!I417</f>
        <v>0</v>
      </c>
      <c r="F417">
        <f>Mieszkania!J417</f>
        <v>0</v>
      </c>
      <c r="G417" t="str">
        <f>Mieszkania!K417</f>
        <v/>
      </c>
      <c r="H417">
        <f>Mieszkania!L417</f>
        <v>0</v>
      </c>
      <c r="I417">
        <f>Mieszkania!R417</f>
        <v>0</v>
      </c>
    </row>
    <row r="418" spans="1:9" x14ac:dyDescent="0.3">
      <c r="A418" t="str">
        <f>IF(Mieszkania!F418="","", "Mieszkanie")</f>
        <v/>
      </c>
      <c r="B418">
        <f>Mieszkania!F418</f>
        <v>0</v>
      </c>
      <c r="C418">
        <f>Mieszkania!G418</f>
        <v>0</v>
      </c>
      <c r="D418">
        <f>Mieszkania!H418</f>
        <v>0</v>
      </c>
      <c r="E418">
        <f>Mieszkania!I418</f>
        <v>0</v>
      </c>
      <c r="F418">
        <f>Mieszkania!J418</f>
        <v>0</v>
      </c>
      <c r="G418" t="str">
        <f>Mieszkania!K418</f>
        <v/>
      </c>
      <c r="H418">
        <f>Mieszkania!L418</f>
        <v>0</v>
      </c>
      <c r="I418">
        <f>Mieszkania!R418</f>
        <v>0</v>
      </c>
    </row>
    <row r="419" spans="1:9" x14ac:dyDescent="0.3">
      <c r="A419" t="str">
        <f>IF(Mieszkania!F419="","", "Mieszkanie")</f>
        <v/>
      </c>
      <c r="B419">
        <f>Mieszkania!F419</f>
        <v>0</v>
      </c>
      <c r="C419">
        <f>Mieszkania!G419</f>
        <v>0</v>
      </c>
      <c r="D419">
        <f>Mieszkania!H419</f>
        <v>0</v>
      </c>
      <c r="E419">
        <f>Mieszkania!I419</f>
        <v>0</v>
      </c>
      <c r="F419">
        <f>Mieszkania!J419</f>
        <v>0</v>
      </c>
      <c r="G419" t="str">
        <f>Mieszkania!K419</f>
        <v/>
      </c>
      <c r="H419">
        <f>Mieszkania!L419</f>
        <v>0</v>
      </c>
      <c r="I419">
        <f>Mieszkania!R419</f>
        <v>0</v>
      </c>
    </row>
    <row r="420" spans="1:9" x14ac:dyDescent="0.3">
      <c r="A420" t="str">
        <f>IF(Mieszkania!F420="","", "Mieszkanie")</f>
        <v/>
      </c>
      <c r="B420">
        <f>Mieszkania!F420</f>
        <v>0</v>
      </c>
      <c r="C420">
        <f>Mieszkania!G420</f>
        <v>0</v>
      </c>
      <c r="D420">
        <f>Mieszkania!H420</f>
        <v>0</v>
      </c>
      <c r="E420">
        <f>Mieszkania!I420</f>
        <v>0</v>
      </c>
      <c r="F420">
        <f>Mieszkania!J420</f>
        <v>0</v>
      </c>
      <c r="G420" t="str">
        <f>Mieszkania!K420</f>
        <v/>
      </c>
      <c r="H420">
        <f>Mieszkania!L420</f>
        <v>0</v>
      </c>
      <c r="I420">
        <f>Mieszkania!R420</f>
        <v>0</v>
      </c>
    </row>
    <row r="421" spans="1:9" x14ac:dyDescent="0.3">
      <c r="A421" t="str">
        <f>IF(Mieszkania!F421="","", "Mieszkanie")</f>
        <v/>
      </c>
      <c r="B421">
        <f>Mieszkania!F421</f>
        <v>0</v>
      </c>
      <c r="C421">
        <f>Mieszkania!G421</f>
        <v>0</v>
      </c>
      <c r="D421">
        <f>Mieszkania!H421</f>
        <v>0</v>
      </c>
      <c r="E421">
        <f>Mieszkania!I421</f>
        <v>0</v>
      </c>
      <c r="F421">
        <f>Mieszkania!J421</f>
        <v>0</v>
      </c>
      <c r="G421" t="str">
        <f>Mieszkania!K421</f>
        <v/>
      </c>
      <c r="H421">
        <f>Mieszkania!L421</f>
        <v>0</v>
      </c>
      <c r="I421">
        <f>Mieszkania!R421</f>
        <v>0</v>
      </c>
    </row>
    <row r="422" spans="1:9" x14ac:dyDescent="0.3">
      <c r="A422" t="str">
        <f>IF(Mieszkania!F422="","", "Mieszkanie")</f>
        <v/>
      </c>
      <c r="B422">
        <f>Mieszkania!F422</f>
        <v>0</v>
      </c>
      <c r="C422">
        <f>Mieszkania!G422</f>
        <v>0</v>
      </c>
      <c r="D422">
        <f>Mieszkania!H422</f>
        <v>0</v>
      </c>
      <c r="E422">
        <f>Mieszkania!I422</f>
        <v>0</v>
      </c>
      <c r="F422">
        <f>Mieszkania!J422</f>
        <v>0</v>
      </c>
      <c r="G422" t="str">
        <f>Mieszkania!K422</f>
        <v/>
      </c>
      <c r="H422">
        <f>Mieszkania!L422</f>
        <v>0</v>
      </c>
      <c r="I422">
        <f>Mieszkania!R422</f>
        <v>0</v>
      </c>
    </row>
    <row r="423" spans="1:9" x14ac:dyDescent="0.3">
      <c r="A423" t="str">
        <f>IF(Mieszkania!F423="","", "Mieszkanie")</f>
        <v/>
      </c>
      <c r="B423">
        <f>Mieszkania!F423</f>
        <v>0</v>
      </c>
      <c r="C423">
        <f>Mieszkania!G423</f>
        <v>0</v>
      </c>
      <c r="D423">
        <f>Mieszkania!H423</f>
        <v>0</v>
      </c>
      <c r="E423">
        <f>Mieszkania!I423</f>
        <v>0</v>
      </c>
      <c r="F423">
        <f>Mieszkania!J423</f>
        <v>0</v>
      </c>
      <c r="G423" t="str">
        <f>Mieszkania!K423</f>
        <v/>
      </c>
      <c r="H423">
        <f>Mieszkania!L423</f>
        <v>0</v>
      </c>
      <c r="I423">
        <f>Mieszkania!R423</f>
        <v>0</v>
      </c>
    </row>
    <row r="424" spans="1:9" x14ac:dyDescent="0.3">
      <c r="A424" t="str">
        <f>IF(Mieszkania!F424="","", "Mieszkanie")</f>
        <v/>
      </c>
      <c r="B424">
        <f>Mieszkania!F424</f>
        <v>0</v>
      </c>
      <c r="C424">
        <f>Mieszkania!G424</f>
        <v>0</v>
      </c>
      <c r="D424">
        <f>Mieszkania!H424</f>
        <v>0</v>
      </c>
      <c r="E424">
        <f>Mieszkania!I424</f>
        <v>0</v>
      </c>
      <c r="F424">
        <f>Mieszkania!J424</f>
        <v>0</v>
      </c>
      <c r="G424" t="str">
        <f>Mieszkania!K424</f>
        <v/>
      </c>
      <c r="H424">
        <f>Mieszkania!L424</f>
        <v>0</v>
      </c>
      <c r="I424">
        <f>Mieszkania!R424</f>
        <v>0</v>
      </c>
    </row>
    <row r="425" spans="1:9" x14ac:dyDescent="0.3">
      <c r="A425" t="str">
        <f>IF(Mieszkania!F425="","", "Mieszkanie")</f>
        <v/>
      </c>
      <c r="B425">
        <f>Mieszkania!F425</f>
        <v>0</v>
      </c>
      <c r="C425">
        <f>Mieszkania!G425</f>
        <v>0</v>
      </c>
      <c r="D425">
        <f>Mieszkania!H425</f>
        <v>0</v>
      </c>
      <c r="E425">
        <f>Mieszkania!I425</f>
        <v>0</v>
      </c>
      <c r="F425">
        <f>Mieszkania!J425</f>
        <v>0</v>
      </c>
      <c r="G425" t="str">
        <f>Mieszkania!K425</f>
        <v/>
      </c>
      <c r="H425">
        <f>Mieszkania!L425</f>
        <v>0</v>
      </c>
      <c r="I425">
        <f>Mieszkania!R425</f>
        <v>0</v>
      </c>
    </row>
    <row r="426" spans="1:9" x14ac:dyDescent="0.3">
      <c r="A426" t="str">
        <f>IF(Mieszkania!F426="","", "Mieszkanie")</f>
        <v/>
      </c>
      <c r="B426">
        <f>Mieszkania!F426</f>
        <v>0</v>
      </c>
      <c r="C426">
        <f>Mieszkania!G426</f>
        <v>0</v>
      </c>
      <c r="D426">
        <f>Mieszkania!H426</f>
        <v>0</v>
      </c>
      <c r="E426">
        <f>Mieszkania!I426</f>
        <v>0</v>
      </c>
      <c r="F426">
        <f>Mieszkania!J426</f>
        <v>0</v>
      </c>
      <c r="G426" t="str">
        <f>Mieszkania!K426</f>
        <v/>
      </c>
      <c r="H426">
        <f>Mieszkania!L426</f>
        <v>0</v>
      </c>
      <c r="I426">
        <f>Mieszkania!R426</f>
        <v>0</v>
      </c>
    </row>
    <row r="427" spans="1:9" x14ac:dyDescent="0.3">
      <c r="A427" t="str">
        <f>IF(Mieszkania!F427="","", "Mieszkanie")</f>
        <v/>
      </c>
      <c r="B427">
        <f>Mieszkania!F427</f>
        <v>0</v>
      </c>
      <c r="C427">
        <f>Mieszkania!G427</f>
        <v>0</v>
      </c>
      <c r="D427">
        <f>Mieszkania!H427</f>
        <v>0</v>
      </c>
      <c r="E427">
        <f>Mieszkania!I427</f>
        <v>0</v>
      </c>
      <c r="F427">
        <f>Mieszkania!J427</f>
        <v>0</v>
      </c>
      <c r="G427" t="str">
        <f>Mieszkania!K427</f>
        <v/>
      </c>
      <c r="H427">
        <f>Mieszkania!L427</f>
        <v>0</v>
      </c>
      <c r="I427">
        <f>Mieszkania!R427</f>
        <v>0</v>
      </c>
    </row>
    <row r="428" spans="1:9" x14ac:dyDescent="0.3">
      <c r="A428" t="str">
        <f>IF(Mieszkania!F428="","", "Mieszkanie")</f>
        <v/>
      </c>
      <c r="B428">
        <f>Mieszkania!F428</f>
        <v>0</v>
      </c>
      <c r="C428">
        <f>Mieszkania!G428</f>
        <v>0</v>
      </c>
      <c r="D428">
        <f>Mieszkania!H428</f>
        <v>0</v>
      </c>
      <c r="E428">
        <f>Mieszkania!I428</f>
        <v>0</v>
      </c>
      <c r="F428">
        <f>Mieszkania!J428</f>
        <v>0</v>
      </c>
      <c r="G428" t="str">
        <f>Mieszkania!K428</f>
        <v/>
      </c>
      <c r="H428">
        <f>Mieszkania!L428</f>
        <v>0</v>
      </c>
      <c r="I428">
        <f>Mieszkania!R428</f>
        <v>0</v>
      </c>
    </row>
    <row r="429" spans="1:9" x14ac:dyDescent="0.3">
      <c r="A429" t="str">
        <f>IF(Mieszkania!F429="","", "Mieszkanie")</f>
        <v/>
      </c>
      <c r="B429">
        <f>Mieszkania!F429</f>
        <v>0</v>
      </c>
      <c r="C429">
        <f>Mieszkania!G429</f>
        <v>0</v>
      </c>
      <c r="D429">
        <f>Mieszkania!H429</f>
        <v>0</v>
      </c>
      <c r="E429">
        <f>Mieszkania!I429</f>
        <v>0</v>
      </c>
      <c r="F429">
        <f>Mieszkania!J429</f>
        <v>0</v>
      </c>
      <c r="G429" t="str">
        <f>Mieszkania!K429</f>
        <v/>
      </c>
      <c r="H429">
        <f>Mieszkania!L429</f>
        <v>0</v>
      </c>
      <c r="I429">
        <f>Mieszkania!R429</f>
        <v>0</v>
      </c>
    </row>
    <row r="430" spans="1:9" x14ac:dyDescent="0.3">
      <c r="A430" t="str">
        <f>IF(Mieszkania!F430="","", "Mieszkanie")</f>
        <v/>
      </c>
      <c r="B430">
        <f>Mieszkania!F430</f>
        <v>0</v>
      </c>
      <c r="C430">
        <f>Mieszkania!G430</f>
        <v>0</v>
      </c>
      <c r="D430">
        <f>Mieszkania!H430</f>
        <v>0</v>
      </c>
      <c r="E430">
        <f>Mieszkania!I430</f>
        <v>0</v>
      </c>
      <c r="F430">
        <f>Mieszkania!J430</f>
        <v>0</v>
      </c>
      <c r="G430" t="str">
        <f>Mieszkania!K430</f>
        <v/>
      </c>
      <c r="H430">
        <f>Mieszkania!L430</f>
        <v>0</v>
      </c>
      <c r="I430">
        <f>Mieszkania!R430</f>
        <v>0</v>
      </c>
    </row>
    <row r="431" spans="1:9" x14ac:dyDescent="0.3">
      <c r="A431" t="str">
        <f>IF(Mieszkania!F431="","", "Mieszkanie")</f>
        <v/>
      </c>
      <c r="B431">
        <f>Mieszkania!F431</f>
        <v>0</v>
      </c>
      <c r="C431">
        <f>Mieszkania!G431</f>
        <v>0</v>
      </c>
      <c r="D431">
        <f>Mieszkania!H431</f>
        <v>0</v>
      </c>
      <c r="E431">
        <f>Mieszkania!I431</f>
        <v>0</v>
      </c>
      <c r="F431">
        <f>Mieszkania!J431</f>
        <v>0</v>
      </c>
      <c r="G431" t="str">
        <f>Mieszkania!K431</f>
        <v/>
      </c>
      <c r="H431">
        <f>Mieszkania!L431</f>
        <v>0</v>
      </c>
      <c r="I431">
        <f>Mieszkania!R431</f>
        <v>0</v>
      </c>
    </row>
    <row r="432" spans="1:9" x14ac:dyDescent="0.3">
      <c r="A432" t="str">
        <f>IF(Mieszkania!F432="","", "Mieszkanie")</f>
        <v/>
      </c>
      <c r="B432">
        <f>Mieszkania!F432</f>
        <v>0</v>
      </c>
      <c r="C432">
        <f>Mieszkania!G432</f>
        <v>0</v>
      </c>
      <c r="D432">
        <f>Mieszkania!H432</f>
        <v>0</v>
      </c>
      <c r="E432">
        <f>Mieszkania!I432</f>
        <v>0</v>
      </c>
      <c r="F432">
        <f>Mieszkania!J432</f>
        <v>0</v>
      </c>
      <c r="G432" t="str">
        <f>Mieszkania!K432</f>
        <v/>
      </c>
      <c r="H432">
        <f>Mieszkania!L432</f>
        <v>0</v>
      </c>
      <c r="I432">
        <f>Mieszkania!R432</f>
        <v>0</v>
      </c>
    </row>
    <row r="433" spans="1:9" x14ac:dyDescent="0.3">
      <c r="A433" t="str">
        <f>IF(Mieszkania!F433="","", "Mieszkanie")</f>
        <v/>
      </c>
      <c r="B433">
        <f>Mieszkania!F433</f>
        <v>0</v>
      </c>
      <c r="C433">
        <f>Mieszkania!G433</f>
        <v>0</v>
      </c>
      <c r="D433">
        <f>Mieszkania!H433</f>
        <v>0</v>
      </c>
      <c r="E433">
        <f>Mieszkania!I433</f>
        <v>0</v>
      </c>
      <c r="F433">
        <f>Mieszkania!J433</f>
        <v>0</v>
      </c>
      <c r="G433" t="str">
        <f>Mieszkania!K433</f>
        <v/>
      </c>
      <c r="H433">
        <f>Mieszkania!L433</f>
        <v>0</v>
      </c>
      <c r="I433">
        <f>Mieszkania!R433</f>
        <v>0</v>
      </c>
    </row>
    <row r="434" spans="1:9" x14ac:dyDescent="0.3">
      <c r="A434" t="str">
        <f>IF(Mieszkania!F434="","", "Mieszkanie")</f>
        <v/>
      </c>
      <c r="B434">
        <f>Mieszkania!F434</f>
        <v>0</v>
      </c>
      <c r="C434">
        <f>Mieszkania!G434</f>
        <v>0</v>
      </c>
      <c r="D434">
        <f>Mieszkania!H434</f>
        <v>0</v>
      </c>
      <c r="E434">
        <f>Mieszkania!I434</f>
        <v>0</v>
      </c>
      <c r="F434">
        <f>Mieszkania!J434</f>
        <v>0</v>
      </c>
      <c r="G434" t="str">
        <f>Mieszkania!K434</f>
        <v/>
      </c>
      <c r="H434">
        <f>Mieszkania!L434</f>
        <v>0</v>
      </c>
      <c r="I434">
        <f>Mieszkania!R434</f>
        <v>0</v>
      </c>
    </row>
    <row r="435" spans="1:9" x14ac:dyDescent="0.3">
      <c r="A435" t="str">
        <f>IF(Mieszkania!F435="","", "Mieszkanie")</f>
        <v/>
      </c>
      <c r="B435">
        <f>Mieszkania!F435</f>
        <v>0</v>
      </c>
      <c r="C435">
        <f>Mieszkania!G435</f>
        <v>0</v>
      </c>
      <c r="D435">
        <f>Mieszkania!H435</f>
        <v>0</v>
      </c>
      <c r="E435">
        <f>Mieszkania!I435</f>
        <v>0</v>
      </c>
      <c r="F435">
        <f>Mieszkania!J435</f>
        <v>0</v>
      </c>
      <c r="G435" t="str">
        <f>Mieszkania!K435</f>
        <v/>
      </c>
      <c r="H435">
        <f>Mieszkania!L435</f>
        <v>0</v>
      </c>
      <c r="I435">
        <f>Mieszkania!R435</f>
        <v>0</v>
      </c>
    </row>
    <row r="436" spans="1:9" x14ac:dyDescent="0.3">
      <c r="A436" t="str">
        <f>IF(Mieszkania!F436="","", "Mieszkanie")</f>
        <v/>
      </c>
      <c r="B436">
        <f>Mieszkania!F436</f>
        <v>0</v>
      </c>
      <c r="C436">
        <f>Mieszkania!G436</f>
        <v>0</v>
      </c>
      <c r="D436">
        <f>Mieszkania!H436</f>
        <v>0</v>
      </c>
      <c r="E436">
        <f>Mieszkania!I436</f>
        <v>0</v>
      </c>
      <c r="F436">
        <f>Mieszkania!J436</f>
        <v>0</v>
      </c>
      <c r="G436" t="str">
        <f>Mieszkania!K436</f>
        <v/>
      </c>
      <c r="H436">
        <f>Mieszkania!L436</f>
        <v>0</v>
      </c>
      <c r="I436">
        <f>Mieszkania!R436</f>
        <v>0</v>
      </c>
    </row>
    <row r="437" spans="1:9" x14ac:dyDescent="0.3">
      <c r="A437" t="str">
        <f>IF(Mieszkania!F437="","", "Mieszkanie")</f>
        <v/>
      </c>
      <c r="B437">
        <f>Mieszkania!F437</f>
        <v>0</v>
      </c>
      <c r="C437">
        <f>Mieszkania!G437</f>
        <v>0</v>
      </c>
      <c r="D437">
        <f>Mieszkania!H437</f>
        <v>0</v>
      </c>
      <c r="E437">
        <f>Mieszkania!I437</f>
        <v>0</v>
      </c>
      <c r="F437">
        <f>Mieszkania!J437</f>
        <v>0</v>
      </c>
      <c r="G437" t="str">
        <f>Mieszkania!K437</f>
        <v/>
      </c>
      <c r="H437">
        <f>Mieszkania!L437</f>
        <v>0</v>
      </c>
      <c r="I437">
        <f>Mieszkania!R437</f>
        <v>0</v>
      </c>
    </row>
    <row r="438" spans="1:9" x14ac:dyDescent="0.3">
      <c r="A438" t="str">
        <f>IF(Mieszkania!F438="","", "Mieszkanie")</f>
        <v/>
      </c>
      <c r="B438">
        <f>Mieszkania!F438</f>
        <v>0</v>
      </c>
      <c r="C438">
        <f>Mieszkania!G438</f>
        <v>0</v>
      </c>
      <c r="D438">
        <f>Mieszkania!H438</f>
        <v>0</v>
      </c>
      <c r="E438">
        <f>Mieszkania!I438</f>
        <v>0</v>
      </c>
      <c r="F438">
        <f>Mieszkania!J438</f>
        <v>0</v>
      </c>
      <c r="G438" t="str">
        <f>Mieszkania!K438</f>
        <v/>
      </c>
      <c r="H438">
        <f>Mieszkania!L438</f>
        <v>0</v>
      </c>
      <c r="I438">
        <f>Mieszkania!R438</f>
        <v>0</v>
      </c>
    </row>
    <row r="439" spans="1:9" x14ac:dyDescent="0.3">
      <c r="A439" t="str">
        <f>IF(Mieszkania!F439="","", "Mieszkanie")</f>
        <v/>
      </c>
      <c r="B439">
        <f>Mieszkania!F439</f>
        <v>0</v>
      </c>
      <c r="C439">
        <f>Mieszkania!G439</f>
        <v>0</v>
      </c>
      <c r="D439">
        <f>Mieszkania!H439</f>
        <v>0</v>
      </c>
      <c r="E439">
        <f>Mieszkania!I439</f>
        <v>0</v>
      </c>
      <c r="F439">
        <f>Mieszkania!J439</f>
        <v>0</v>
      </c>
      <c r="G439" t="str">
        <f>Mieszkania!K439</f>
        <v/>
      </c>
      <c r="H439">
        <f>Mieszkania!L439</f>
        <v>0</v>
      </c>
      <c r="I439">
        <f>Mieszkania!R439</f>
        <v>0</v>
      </c>
    </row>
    <row r="440" spans="1:9" x14ac:dyDescent="0.3">
      <c r="A440" t="str">
        <f>IF(Mieszkania!F440="","", "Mieszkanie")</f>
        <v/>
      </c>
      <c r="B440">
        <f>Mieszkania!F440</f>
        <v>0</v>
      </c>
      <c r="C440">
        <f>Mieszkania!G440</f>
        <v>0</v>
      </c>
      <c r="D440">
        <f>Mieszkania!H440</f>
        <v>0</v>
      </c>
      <c r="E440">
        <f>Mieszkania!I440</f>
        <v>0</v>
      </c>
      <c r="F440">
        <f>Mieszkania!J440</f>
        <v>0</v>
      </c>
      <c r="G440" t="str">
        <f>Mieszkania!K440</f>
        <v/>
      </c>
      <c r="H440">
        <f>Mieszkania!L440</f>
        <v>0</v>
      </c>
      <c r="I440">
        <f>Mieszkania!R440</f>
        <v>0</v>
      </c>
    </row>
    <row r="441" spans="1:9" x14ac:dyDescent="0.3">
      <c r="A441" t="str">
        <f>IF(Mieszkania!F441="","", "Mieszkanie")</f>
        <v/>
      </c>
      <c r="B441">
        <f>Mieszkania!F441</f>
        <v>0</v>
      </c>
      <c r="C441">
        <f>Mieszkania!G441</f>
        <v>0</v>
      </c>
      <c r="D441">
        <f>Mieszkania!H441</f>
        <v>0</v>
      </c>
      <c r="E441">
        <f>Mieszkania!I441</f>
        <v>0</v>
      </c>
      <c r="F441">
        <f>Mieszkania!J441</f>
        <v>0</v>
      </c>
      <c r="G441" t="str">
        <f>Mieszkania!K441</f>
        <v/>
      </c>
      <c r="H441">
        <f>Mieszkania!L441</f>
        <v>0</v>
      </c>
      <c r="I441">
        <f>Mieszkania!R441</f>
        <v>0</v>
      </c>
    </row>
    <row r="442" spans="1:9" x14ac:dyDescent="0.3">
      <c r="A442" t="str">
        <f>IF(Mieszkania!F442="","", "Mieszkanie")</f>
        <v/>
      </c>
      <c r="B442">
        <f>Mieszkania!F442</f>
        <v>0</v>
      </c>
      <c r="C442">
        <f>Mieszkania!G442</f>
        <v>0</v>
      </c>
      <c r="D442">
        <f>Mieszkania!H442</f>
        <v>0</v>
      </c>
      <c r="E442">
        <f>Mieszkania!I442</f>
        <v>0</v>
      </c>
      <c r="F442">
        <f>Mieszkania!J442</f>
        <v>0</v>
      </c>
      <c r="G442" t="str">
        <f>Mieszkania!K442</f>
        <v/>
      </c>
      <c r="H442">
        <f>Mieszkania!L442</f>
        <v>0</v>
      </c>
      <c r="I442">
        <f>Mieszkania!R442</f>
        <v>0</v>
      </c>
    </row>
    <row r="443" spans="1:9" x14ac:dyDescent="0.3">
      <c r="A443" t="str">
        <f>IF(Mieszkania!F443="","", "Mieszkanie")</f>
        <v/>
      </c>
      <c r="B443">
        <f>Mieszkania!F443</f>
        <v>0</v>
      </c>
      <c r="C443">
        <f>Mieszkania!G443</f>
        <v>0</v>
      </c>
      <c r="D443">
        <f>Mieszkania!H443</f>
        <v>0</v>
      </c>
      <c r="E443">
        <f>Mieszkania!I443</f>
        <v>0</v>
      </c>
      <c r="F443">
        <f>Mieszkania!J443</f>
        <v>0</v>
      </c>
      <c r="G443" t="str">
        <f>Mieszkania!K443</f>
        <v/>
      </c>
      <c r="H443">
        <f>Mieszkania!L443</f>
        <v>0</v>
      </c>
      <c r="I443">
        <f>Mieszkania!R443</f>
        <v>0</v>
      </c>
    </row>
    <row r="444" spans="1:9" x14ac:dyDescent="0.3">
      <c r="A444" t="str">
        <f>IF(Mieszkania!F444="","", "Mieszkanie")</f>
        <v/>
      </c>
      <c r="B444">
        <f>Mieszkania!F444</f>
        <v>0</v>
      </c>
      <c r="C444">
        <f>Mieszkania!G444</f>
        <v>0</v>
      </c>
      <c r="D444">
        <f>Mieszkania!H444</f>
        <v>0</v>
      </c>
      <c r="E444">
        <f>Mieszkania!I444</f>
        <v>0</v>
      </c>
      <c r="F444">
        <f>Mieszkania!J444</f>
        <v>0</v>
      </c>
      <c r="G444" t="str">
        <f>Mieszkania!K444</f>
        <v/>
      </c>
      <c r="H444">
        <f>Mieszkania!L444</f>
        <v>0</v>
      </c>
      <c r="I444">
        <f>Mieszkania!R444</f>
        <v>0</v>
      </c>
    </row>
    <row r="445" spans="1:9" x14ac:dyDescent="0.3">
      <c r="A445" t="str">
        <f>IF(Mieszkania!F445="","", "Mieszkanie")</f>
        <v/>
      </c>
      <c r="B445">
        <f>Mieszkania!F445</f>
        <v>0</v>
      </c>
      <c r="C445">
        <f>Mieszkania!G445</f>
        <v>0</v>
      </c>
      <c r="D445">
        <f>Mieszkania!H445</f>
        <v>0</v>
      </c>
      <c r="E445">
        <f>Mieszkania!I445</f>
        <v>0</v>
      </c>
      <c r="F445">
        <f>Mieszkania!J445</f>
        <v>0</v>
      </c>
      <c r="G445" t="str">
        <f>Mieszkania!K445</f>
        <v/>
      </c>
      <c r="H445">
        <f>Mieszkania!L445</f>
        <v>0</v>
      </c>
      <c r="I445">
        <f>Mieszkania!R445</f>
        <v>0</v>
      </c>
    </row>
    <row r="446" spans="1:9" x14ac:dyDescent="0.3">
      <c r="A446" t="str">
        <f>IF(Mieszkania!F446="","", "Mieszkanie")</f>
        <v/>
      </c>
      <c r="B446">
        <f>Mieszkania!F446</f>
        <v>0</v>
      </c>
      <c r="C446">
        <f>Mieszkania!G446</f>
        <v>0</v>
      </c>
      <c r="D446">
        <f>Mieszkania!H446</f>
        <v>0</v>
      </c>
      <c r="E446">
        <f>Mieszkania!I446</f>
        <v>0</v>
      </c>
      <c r="F446">
        <f>Mieszkania!J446</f>
        <v>0</v>
      </c>
      <c r="G446" t="str">
        <f>Mieszkania!K446</f>
        <v/>
      </c>
      <c r="H446">
        <f>Mieszkania!L446</f>
        <v>0</v>
      </c>
      <c r="I446">
        <f>Mieszkania!R446</f>
        <v>0</v>
      </c>
    </row>
    <row r="447" spans="1:9" x14ac:dyDescent="0.3">
      <c r="A447" t="str">
        <f>IF(Mieszkania!F447="","", "Mieszkanie")</f>
        <v/>
      </c>
      <c r="B447">
        <f>Mieszkania!F447</f>
        <v>0</v>
      </c>
      <c r="C447">
        <f>Mieszkania!G447</f>
        <v>0</v>
      </c>
      <c r="D447">
        <f>Mieszkania!H447</f>
        <v>0</v>
      </c>
      <c r="E447">
        <f>Mieszkania!I447</f>
        <v>0</v>
      </c>
      <c r="F447">
        <f>Mieszkania!J447</f>
        <v>0</v>
      </c>
      <c r="G447" t="str">
        <f>Mieszkania!K447</f>
        <v/>
      </c>
      <c r="H447">
        <f>Mieszkania!L447</f>
        <v>0</v>
      </c>
      <c r="I447">
        <f>Mieszkania!R447</f>
        <v>0</v>
      </c>
    </row>
    <row r="448" spans="1:9" x14ac:dyDescent="0.3">
      <c r="A448" t="str">
        <f>IF(Mieszkania!F448="","", "Mieszkanie")</f>
        <v/>
      </c>
      <c r="B448">
        <f>Mieszkania!F448</f>
        <v>0</v>
      </c>
      <c r="C448">
        <f>Mieszkania!G448</f>
        <v>0</v>
      </c>
      <c r="D448">
        <f>Mieszkania!H448</f>
        <v>0</v>
      </c>
      <c r="E448">
        <f>Mieszkania!I448</f>
        <v>0</v>
      </c>
      <c r="F448">
        <f>Mieszkania!J448</f>
        <v>0</v>
      </c>
      <c r="G448" t="str">
        <f>Mieszkania!K448</f>
        <v/>
      </c>
      <c r="H448">
        <f>Mieszkania!L448</f>
        <v>0</v>
      </c>
      <c r="I448">
        <f>Mieszkania!R448</f>
        <v>0</v>
      </c>
    </row>
    <row r="449" spans="1:9" x14ac:dyDescent="0.3">
      <c r="A449" t="str">
        <f>IF(Mieszkania!F449="","", "Mieszkanie")</f>
        <v/>
      </c>
      <c r="B449">
        <f>Mieszkania!F449</f>
        <v>0</v>
      </c>
      <c r="C449">
        <f>Mieszkania!G449</f>
        <v>0</v>
      </c>
      <c r="D449">
        <f>Mieszkania!H449</f>
        <v>0</v>
      </c>
      <c r="E449">
        <f>Mieszkania!I449</f>
        <v>0</v>
      </c>
      <c r="F449">
        <f>Mieszkania!J449</f>
        <v>0</v>
      </c>
      <c r="G449" t="str">
        <f>Mieszkania!K449</f>
        <v/>
      </c>
      <c r="H449">
        <f>Mieszkania!L449</f>
        <v>0</v>
      </c>
      <c r="I449">
        <f>Mieszkania!R449</f>
        <v>0</v>
      </c>
    </row>
    <row r="450" spans="1:9" x14ac:dyDescent="0.3">
      <c r="A450" t="str">
        <f>IF(Mieszkania!F450="","", "Mieszkanie")</f>
        <v/>
      </c>
      <c r="B450">
        <f>Mieszkania!F450</f>
        <v>0</v>
      </c>
      <c r="C450">
        <f>Mieszkania!G450</f>
        <v>0</v>
      </c>
      <c r="D450">
        <f>Mieszkania!H450</f>
        <v>0</v>
      </c>
      <c r="E450">
        <f>Mieszkania!I450</f>
        <v>0</v>
      </c>
      <c r="F450">
        <f>Mieszkania!J450</f>
        <v>0</v>
      </c>
      <c r="G450" t="str">
        <f>Mieszkania!K450</f>
        <v/>
      </c>
      <c r="H450">
        <f>Mieszkania!L450</f>
        <v>0</v>
      </c>
      <c r="I450">
        <f>Mieszkania!R450</f>
        <v>0</v>
      </c>
    </row>
    <row r="451" spans="1:9" x14ac:dyDescent="0.3">
      <c r="A451" t="str">
        <f>IF(Mieszkania!F451="","", "Mieszkanie")</f>
        <v/>
      </c>
      <c r="B451">
        <f>Mieszkania!F451</f>
        <v>0</v>
      </c>
      <c r="C451">
        <f>Mieszkania!G451</f>
        <v>0</v>
      </c>
      <c r="D451">
        <f>Mieszkania!H451</f>
        <v>0</v>
      </c>
      <c r="E451">
        <f>Mieszkania!I451</f>
        <v>0</v>
      </c>
      <c r="F451">
        <f>Mieszkania!J451</f>
        <v>0</v>
      </c>
      <c r="G451" t="str">
        <f>Mieszkania!K451</f>
        <v/>
      </c>
      <c r="H451">
        <f>Mieszkania!L451</f>
        <v>0</v>
      </c>
      <c r="I451">
        <f>Mieszkania!R451</f>
        <v>0</v>
      </c>
    </row>
    <row r="452" spans="1:9" x14ac:dyDescent="0.3">
      <c r="A452" t="str">
        <f>IF(Mieszkania!F452="","", "Mieszkanie")</f>
        <v/>
      </c>
      <c r="B452">
        <f>Mieszkania!F452</f>
        <v>0</v>
      </c>
      <c r="C452">
        <f>Mieszkania!G452</f>
        <v>0</v>
      </c>
      <c r="D452">
        <f>Mieszkania!H452</f>
        <v>0</v>
      </c>
      <c r="E452">
        <f>Mieszkania!I452</f>
        <v>0</v>
      </c>
      <c r="F452">
        <f>Mieszkania!J452</f>
        <v>0</v>
      </c>
      <c r="G452" t="str">
        <f>Mieszkania!K452</f>
        <v/>
      </c>
      <c r="H452">
        <f>Mieszkania!L452</f>
        <v>0</v>
      </c>
      <c r="I452">
        <f>Mieszkania!R452</f>
        <v>0</v>
      </c>
    </row>
    <row r="453" spans="1:9" x14ac:dyDescent="0.3">
      <c r="A453" t="str">
        <f>IF(Mieszkania!F453="","", "Mieszkanie")</f>
        <v/>
      </c>
      <c r="B453">
        <f>Mieszkania!F453</f>
        <v>0</v>
      </c>
      <c r="C453">
        <f>Mieszkania!G453</f>
        <v>0</v>
      </c>
      <c r="D453">
        <f>Mieszkania!H453</f>
        <v>0</v>
      </c>
      <c r="E453">
        <f>Mieszkania!I453</f>
        <v>0</v>
      </c>
      <c r="F453">
        <f>Mieszkania!J453</f>
        <v>0</v>
      </c>
      <c r="G453" t="str">
        <f>Mieszkania!K453</f>
        <v/>
      </c>
      <c r="H453">
        <f>Mieszkania!L453</f>
        <v>0</v>
      </c>
      <c r="I453">
        <f>Mieszkania!R453</f>
        <v>0</v>
      </c>
    </row>
    <row r="454" spans="1:9" x14ac:dyDescent="0.3">
      <c r="A454" t="str">
        <f>IF(Mieszkania!F454="","", "Mieszkanie")</f>
        <v/>
      </c>
      <c r="B454">
        <f>Mieszkania!F454</f>
        <v>0</v>
      </c>
      <c r="C454">
        <f>Mieszkania!G454</f>
        <v>0</v>
      </c>
      <c r="D454">
        <f>Mieszkania!H454</f>
        <v>0</v>
      </c>
      <c r="E454">
        <f>Mieszkania!I454</f>
        <v>0</v>
      </c>
      <c r="F454">
        <f>Mieszkania!J454</f>
        <v>0</v>
      </c>
      <c r="G454" t="str">
        <f>Mieszkania!K454</f>
        <v/>
      </c>
      <c r="H454">
        <f>Mieszkania!L454</f>
        <v>0</v>
      </c>
      <c r="I454">
        <f>Mieszkania!R454</f>
        <v>0</v>
      </c>
    </row>
    <row r="455" spans="1:9" x14ac:dyDescent="0.3">
      <c r="A455" t="str">
        <f>IF(Mieszkania!F455="","", "Mieszkanie")</f>
        <v/>
      </c>
      <c r="B455">
        <f>Mieszkania!F455</f>
        <v>0</v>
      </c>
      <c r="C455">
        <f>Mieszkania!G455</f>
        <v>0</v>
      </c>
      <c r="D455">
        <f>Mieszkania!H455</f>
        <v>0</v>
      </c>
      <c r="E455">
        <f>Mieszkania!I455</f>
        <v>0</v>
      </c>
      <c r="F455">
        <f>Mieszkania!J455</f>
        <v>0</v>
      </c>
      <c r="G455" t="str">
        <f>Mieszkania!K455</f>
        <v/>
      </c>
      <c r="H455">
        <f>Mieszkania!L455</f>
        <v>0</v>
      </c>
      <c r="I455">
        <f>Mieszkania!R455</f>
        <v>0</v>
      </c>
    </row>
    <row r="456" spans="1:9" x14ac:dyDescent="0.3">
      <c r="A456" t="str">
        <f>IF(Mieszkania!F456="","", "Mieszkanie")</f>
        <v/>
      </c>
      <c r="B456">
        <f>Mieszkania!F456</f>
        <v>0</v>
      </c>
      <c r="C456">
        <f>Mieszkania!G456</f>
        <v>0</v>
      </c>
      <c r="D456">
        <f>Mieszkania!H456</f>
        <v>0</v>
      </c>
      <c r="E456">
        <f>Mieszkania!I456</f>
        <v>0</v>
      </c>
      <c r="F456">
        <f>Mieszkania!J456</f>
        <v>0</v>
      </c>
      <c r="G456" t="str">
        <f>Mieszkania!K456</f>
        <v/>
      </c>
      <c r="H456">
        <f>Mieszkania!L456</f>
        <v>0</v>
      </c>
      <c r="I456">
        <f>Mieszkania!R456</f>
        <v>0</v>
      </c>
    </row>
    <row r="457" spans="1:9" x14ac:dyDescent="0.3">
      <c r="A457" t="str">
        <f>IF(Mieszkania!F457="","", "Mieszkanie")</f>
        <v/>
      </c>
      <c r="B457">
        <f>Mieszkania!F457</f>
        <v>0</v>
      </c>
      <c r="C457">
        <f>Mieszkania!G457</f>
        <v>0</v>
      </c>
      <c r="D457">
        <f>Mieszkania!H457</f>
        <v>0</v>
      </c>
      <c r="E457">
        <f>Mieszkania!I457</f>
        <v>0</v>
      </c>
      <c r="F457">
        <f>Mieszkania!J457</f>
        <v>0</v>
      </c>
      <c r="G457" t="str">
        <f>Mieszkania!K457</f>
        <v/>
      </c>
      <c r="H457">
        <f>Mieszkania!L457</f>
        <v>0</v>
      </c>
      <c r="I457">
        <f>Mieszkania!R457</f>
        <v>0</v>
      </c>
    </row>
    <row r="458" spans="1:9" x14ac:dyDescent="0.3">
      <c r="A458" t="str">
        <f>IF(Mieszkania!F458="","", "Mieszkanie")</f>
        <v/>
      </c>
      <c r="B458">
        <f>Mieszkania!F458</f>
        <v>0</v>
      </c>
      <c r="C458">
        <f>Mieszkania!G458</f>
        <v>0</v>
      </c>
      <c r="D458">
        <f>Mieszkania!H458</f>
        <v>0</v>
      </c>
      <c r="E458">
        <f>Mieszkania!I458</f>
        <v>0</v>
      </c>
      <c r="F458">
        <f>Mieszkania!J458</f>
        <v>0</v>
      </c>
      <c r="G458" t="str">
        <f>Mieszkania!K458</f>
        <v/>
      </c>
      <c r="H458">
        <f>Mieszkania!L458</f>
        <v>0</v>
      </c>
      <c r="I458">
        <f>Mieszkania!R458</f>
        <v>0</v>
      </c>
    </row>
    <row r="459" spans="1:9" x14ac:dyDescent="0.3">
      <c r="A459" t="str">
        <f>IF(Mieszkania!F459="","", "Mieszkanie")</f>
        <v/>
      </c>
      <c r="B459">
        <f>Mieszkania!F459</f>
        <v>0</v>
      </c>
      <c r="C459">
        <f>Mieszkania!G459</f>
        <v>0</v>
      </c>
      <c r="D459">
        <f>Mieszkania!H459</f>
        <v>0</v>
      </c>
      <c r="E459">
        <f>Mieszkania!I459</f>
        <v>0</v>
      </c>
      <c r="F459">
        <f>Mieszkania!J459</f>
        <v>0</v>
      </c>
      <c r="G459" t="str">
        <f>Mieszkania!K459</f>
        <v/>
      </c>
      <c r="H459">
        <f>Mieszkania!L459</f>
        <v>0</v>
      </c>
      <c r="I459">
        <f>Mieszkania!R459</f>
        <v>0</v>
      </c>
    </row>
    <row r="460" spans="1:9" x14ac:dyDescent="0.3">
      <c r="A460" t="str">
        <f>IF(Mieszkania!F460="","", "Mieszkanie")</f>
        <v/>
      </c>
      <c r="B460">
        <f>Mieszkania!F460</f>
        <v>0</v>
      </c>
      <c r="C460">
        <f>Mieszkania!G460</f>
        <v>0</v>
      </c>
      <c r="D460">
        <f>Mieszkania!H460</f>
        <v>0</v>
      </c>
      <c r="E460">
        <f>Mieszkania!I460</f>
        <v>0</v>
      </c>
      <c r="F460">
        <f>Mieszkania!J460</f>
        <v>0</v>
      </c>
      <c r="G460" t="str">
        <f>Mieszkania!K460</f>
        <v/>
      </c>
      <c r="H460">
        <f>Mieszkania!L460</f>
        <v>0</v>
      </c>
      <c r="I460">
        <f>Mieszkania!R460</f>
        <v>0</v>
      </c>
    </row>
    <row r="461" spans="1:9" x14ac:dyDescent="0.3">
      <c r="A461" t="str">
        <f>IF(Mieszkania!F461="","", "Mieszkanie")</f>
        <v/>
      </c>
      <c r="B461">
        <f>Mieszkania!F461</f>
        <v>0</v>
      </c>
      <c r="C461">
        <f>Mieszkania!G461</f>
        <v>0</v>
      </c>
      <c r="D461">
        <f>Mieszkania!H461</f>
        <v>0</v>
      </c>
      <c r="E461">
        <f>Mieszkania!I461</f>
        <v>0</v>
      </c>
      <c r="F461">
        <f>Mieszkania!J461</f>
        <v>0</v>
      </c>
      <c r="G461" t="str">
        <f>Mieszkania!K461</f>
        <v/>
      </c>
      <c r="H461">
        <f>Mieszkania!L461</f>
        <v>0</v>
      </c>
      <c r="I461">
        <f>Mieszkania!R461</f>
        <v>0</v>
      </c>
    </row>
    <row r="462" spans="1:9" x14ac:dyDescent="0.3">
      <c r="A462" t="str">
        <f>IF(Mieszkania!F462="","", "Mieszkanie")</f>
        <v/>
      </c>
      <c r="B462">
        <f>Mieszkania!F462</f>
        <v>0</v>
      </c>
      <c r="C462">
        <f>Mieszkania!G462</f>
        <v>0</v>
      </c>
      <c r="D462">
        <f>Mieszkania!H462</f>
        <v>0</v>
      </c>
      <c r="E462">
        <f>Mieszkania!I462</f>
        <v>0</v>
      </c>
      <c r="F462">
        <f>Mieszkania!J462</f>
        <v>0</v>
      </c>
      <c r="G462" t="str">
        <f>Mieszkania!K462</f>
        <v/>
      </c>
      <c r="H462">
        <f>Mieszkania!L462</f>
        <v>0</v>
      </c>
      <c r="I462">
        <f>Mieszkania!R462</f>
        <v>0</v>
      </c>
    </row>
    <row r="463" spans="1:9" x14ac:dyDescent="0.3">
      <c r="A463" t="str">
        <f>IF(Mieszkania!F463="","", "Mieszkanie")</f>
        <v/>
      </c>
      <c r="B463">
        <f>Mieszkania!F463</f>
        <v>0</v>
      </c>
      <c r="C463">
        <f>Mieszkania!G463</f>
        <v>0</v>
      </c>
      <c r="D463">
        <f>Mieszkania!H463</f>
        <v>0</v>
      </c>
      <c r="E463">
        <f>Mieszkania!I463</f>
        <v>0</v>
      </c>
      <c r="F463">
        <f>Mieszkania!J463</f>
        <v>0</v>
      </c>
      <c r="G463" t="str">
        <f>Mieszkania!K463</f>
        <v/>
      </c>
      <c r="H463">
        <f>Mieszkania!L463</f>
        <v>0</v>
      </c>
      <c r="I463">
        <f>Mieszkania!R463</f>
        <v>0</v>
      </c>
    </row>
    <row r="464" spans="1:9" x14ac:dyDescent="0.3">
      <c r="A464" t="str">
        <f>IF(Mieszkania!F464="","", "Mieszkanie")</f>
        <v/>
      </c>
      <c r="B464">
        <f>Mieszkania!F464</f>
        <v>0</v>
      </c>
      <c r="C464">
        <f>Mieszkania!G464</f>
        <v>0</v>
      </c>
      <c r="D464">
        <f>Mieszkania!H464</f>
        <v>0</v>
      </c>
      <c r="E464">
        <f>Mieszkania!I464</f>
        <v>0</v>
      </c>
      <c r="F464">
        <f>Mieszkania!J464</f>
        <v>0</v>
      </c>
      <c r="G464" t="str">
        <f>Mieszkania!K464</f>
        <v/>
      </c>
      <c r="H464">
        <f>Mieszkania!L464</f>
        <v>0</v>
      </c>
      <c r="I464">
        <f>Mieszkania!R464</f>
        <v>0</v>
      </c>
    </row>
    <row r="465" spans="1:9" x14ac:dyDescent="0.3">
      <c r="A465" t="str">
        <f>IF(Mieszkania!F465="","", "Mieszkanie")</f>
        <v/>
      </c>
      <c r="B465">
        <f>Mieszkania!F465</f>
        <v>0</v>
      </c>
      <c r="C465">
        <f>Mieszkania!G465</f>
        <v>0</v>
      </c>
      <c r="D465">
        <f>Mieszkania!H465</f>
        <v>0</v>
      </c>
      <c r="E465">
        <f>Mieszkania!I465</f>
        <v>0</v>
      </c>
      <c r="F465">
        <f>Mieszkania!J465</f>
        <v>0</v>
      </c>
      <c r="G465" t="str">
        <f>Mieszkania!K465</f>
        <v/>
      </c>
      <c r="H465">
        <f>Mieszkania!L465</f>
        <v>0</v>
      </c>
      <c r="I465">
        <f>Mieszkania!R465</f>
        <v>0</v>
      </c>
    </row>
    <row r="466" spans="1:9" x14ac:dyDescent="0.3">
      <c r="A466" t="str">
        <f>IF(Mieszkania!F466="","", "Mieszkanie")</f>
        <v/>
      </c>
      <c r="B466">
        <f>Mieszkania!F466</f>
        <v>0</v>
      </c>
      <c r="C466">
        <f>Mieszkania!G466</f>
        <v>0</v>
      </c>
      <c r="D466">
        <f>Mieszkania!H466</f>
        <v>0</v>
      </c>
      <c r="E466">
        <f>Mieszkania!I466</f>
        <v>0</v>
      </c>
      <c r="F466">
        <f>Mieszkania!J466</f>
        <v>0</v>
      </c>
      <c r="G466" t="str">
        <f>Mieszkania!K466</f>
        <v/>
      </c>
      <c r="H466">
        <f>Mieszkania!L466</f>
        <v>0</v>
      </c>
      <c r="I466">
        <f>Mieszkania!R466</f>
        <v>0</v>
      </c>
    </row>
    <row r="467" spans="1:9" x14ac:dyDescent="0.3">
      <c r="A467" t="str">
        <f>IF(Mieszkania!F467="","", "Mieszkanie")</f>
        <v/>
      </c>
      <c r="B467">
        <f>Mieszkania!F467</f>
        <v>0</v>
      </c>
      <c r="C467">
        <f>Mieszkania!G467</f>
        <v>0</v>
      </c>
      <c r="D467">
        <f>Mieszkania!H467</f>
        <v>0</v>
      </c>
      <c r="E467">
        <f>Mieszkania!I467</f>
        <v>0</v>
      </c>
      <c r="F467">
        <f>Mieszkania!J467</f>
        <v>0</v>
      </c>
      <c r="G467" t="str">
        <f>Mieszkania!K467</f>
        <v/>
      </c>
      <c r="H467">
        <f>Mieszkania!L467</f>
        <v>0</v>
      </c>
      <c r="I467">
        <f>Mieszkania!R467</f>
        <v>0</v>
      </c>
    </row>
    <row r="468" spans="1:9" x14ac:dyDescent="0.3">
      <c r="A468" t="str">
        <f>IF(Mieszkania!F468="","", "Mieszkanie")</f>
        <v/>
      </c>
      <c r="B468">
        <f>Mieszkania!F468</f>
        <v>0</v>
      </c>
      <c r="C468">
        <f>Mieszkania!G468</f>
        <v>0</v>
      </c>
      <c r="D468">
        <f>Mieszkania!H468</f>
        <v>0</v>
      </c>
      <c r="E468">
        <f>Mieszkania!I468</f>
        <v>0</v>
      </c>
      <c r="F468">
        <f>Mieszkania!J468</f>
        <v>0</v>
      </c>
      <c r="G468" t="str">
        <f>Mieszkania!K468</f>
        <v/>
      </c>
      <c r="H468">
        <f>Mieszkania!L468</f>
        <v>0</v>
      </c>
      <c r="I468">
        <f>Mieszkania!R468</f>
        <v>0</v>
      </c>
    </row>
    <row r="469" spans="1:9" x14ac:dyDescent="0.3">
      <c r="A469" t="str">
        <f>IF(Mieszkania!F469="","", "Mieszkanie")</f>
        <v/>
      </c>
      <c r="B469">
        <f>Mieszkania!F469</f>
        <v>0</v>
      </c>
      <c r="C469">
        <f>Mieszkania!G469</f>
        <v>0</v>
      </c>
      <c r="D469">
        <f>Mieszkania!H469</f>
        <v>0</v>
      </c>
      <c r="E469">
        <f>Mieszkania!I469</f>
        <v>0</v>
      </c>
      <c r="F469">
        <f>Mieszkania!J469</f>
        <v>0</v>
      </c>
      <c r="G469" t="str">
        <f>Mieszkania!K469</f>
        <v/>
      </c>
      <c r="H469">
        <f>Mieszkania!L469</f>
        <v>0</v>
      </c>
      <c r="I469">
        <f>Mieszkania!R469</f>
        <v>0</v>
      </c>
    </row>
    <row r="470" spans="1:9" x14ac:dyDescent="0.3">
      <c r="A470" t="str">
        <f>IF(Mieszkania!F470="","", "Mieszkanie")</f>
        <v/>
      </c>
      <c r="B470">
        <f>Mieszkania!F470</f>
        <v>0</v>
      </c>
      <c r="C470">
        <f>Mieszkania!G470</f>
        <v>0</v>
      </c>
      <c r="D470">
        <f>Mieszkania!H470</f>
        <v>0</v>
      </c>
      <c r="E470">
        <f>Mieszkania!I470</f>
        <v>0</v>
      </c>
      <c r="F470">
        <f>Mieszkania!J470</f>
        <v>0</v>
      </c>
      <c r="G470" t="str">
        <f>Mieszkania!K470</f>
        <v/>
      </c>
      <c r="H470">
        <f>Mieszkania!L470</f>
        <v>0</v>
      </c>
      <c r="I470">
        <f>Mieszkania!R470</f>
        <v>0</v>
      </c>
    </row>
    <row r="471" spans="1:9" x14ac:dyDescent="0.3">
      <c r="A471" t="str">
        <f>IF(Mieszkania!F471="","", "Mieszkanie")</f>
        <v/>
      </c>
      <c r="B471">
        <f>Mieszkania!F471</f>
        <v>0</v>
      </c>
      <c r="C471">
        <f>Mieszkania!G471</f>
        <v>0</v>
      </c>
      <c r="D471">
        <f>Mieszkania!H471</f>
        <v>0</v>
      </c>
      <c r="E471">
        <f>Mieszkania!I471</f>
        <v>0</v>
      </c>
      <c r="F471">
        <f>Mieszkania!J471</f>
        <v>0</v>
      </c>
      <c r="G471" t="str">
        <f>Mieszkania!K471</f>
        <v/>
      </c>
      <c r="H471">
        <f>Mieszkania!L471</f>
        <v>0</v>
      </c>
      <c r="I471">
        <f>Mieszkania!R471</f>
        <v>0</v>
      </c>
    </row>
    <row r="472" spans="1:9" x14ac:dyDescent="0.3">
      <c r="A472" t="str">
        <f>IF(Mieszkania!F472="","", "Mieszkanie")</f>
        <v/>
      </c>
      <c r="B472">
        <f>Mieszkania!F472</f>
        <v>0</v>
      </c>
      <c r="C472">
        <f>Mieszkania!G472</f>
        <v>0</v>
      </c>
      <c r="D472">
        <f>Mieszkania!H472</f>
        <v>0</v>
      </c>
      <c r="E472">
        <f>Mieszkania!I472</f>
        <v>0</v>
      </c>
      <c r="F472">
        <f>Mieszkania!J472</f>
        <v>0</v>
      </c>
      <c r="G472" t="str">
        <f>Mieszkania!K472</f>
        <v/>
      </c>
      <c r="H472">
        <f>Mieszkania!L472</f>
        <v>0</v>
      </c>
      <c r="I472">
        <f>Mieszkania!R472</f>
        <v>0</v>
      </c>
    </row>
    <row r="473" spans="1:9" x14ac:dyDescent="0.3">
      <c r="A473" t="str">
        <f>IF(Mieszkania!F473="","", "Mieszkanie")</f>
        <v/>
      </c>
      <c r="B473">
        <f>Mieszkania!F473</f>
        <v>0</v>
      </c>
      <c r="C473">
        <f>Mieszkania!G473</f>
        <v>0</v>
      </c>
      <c r="D473">
        <f>Mieszkania!H473</f>
        <v>0</v>
      </c>
      <c r="E473">
        <f>Mieszkania!I473</f>
        <v>0</v>
      </c>
      <c r="F473">
        <f>Mieszkania!J473</f>
        <v>0</v>
      </c>
      <c r="G473" t="str">
        <f>Mieszkania!K473</f>
        <v/>
      </c>
      <c r="H473">
        <f>Mieszkania!L473</f>
        <v>0</v>
      </c>
      <c r="I473">
        <f>Mieszkania!R473</f>
        <v>0</v>
      </c>
    </row>
    <row r="474" spans="1:9" x14ac:dyDescent="0.3">
      <c r="A474" t="str">
        <f>IF(Mieszkania!F474="","", "Mieszkanie")</f>
        <v/>
      </c>
      <c r="B474">
        <f>Mieszkania!F474</f>
        <v>0</v>
      </c>
      <c r="C474">
        <f>Mieszkania!G474</f>
        <v>0</v>
      </c>
      <c r="D474">
        <f>Mieszkania!H474</f>
        <v>0</v>
      </c>
      <c r="E474">
        <f>Mieszkania!I474</f>
        <v>0</v>
      </c>
      <c r="F474">
        <f>Mieszkania!J474</f>
        <v>0</v>
      </c>
      <c r="G474" t="str">
        <f>Mieszkania!K474</f>
        <v/>
      </c>
      <c r="H474">
        <f>Mieszkania!L474</f>
        <v>0</v>
      </c>
      <c r="I474">
        <f>Mieszkania!R474</f>
        <v>0</v>
      </c>
    </row>
    <row r="475" spans="1:9" x14ac:dyDescent="0.3">
      <c r="A475" t="str">
        <f>IF(Mieszkania!F475="","", "Mieszkanie")</f>
        <v/>
      </c>
      <c r="B475">
        <f>Mieszkania!F475</f>
        <v>0</v>
      </c>
      <c r="C475">
        <f>Mieszkania!G475</f>
        <v>0</v>
      </c>
      <c r="D475">
        <f>Mieszkania!H475</f>
        <v>0</v>
      </c>
      <c r="E475">
        <f>Mieszkania!I475</f>
        <v>0</v>
      </c>
      <c r="F475">
        <f>Mieszkania!J475</f>
        <v>0</v>
      </c>
      <c r="G475" t="str">
        <f>Mieszkania!K475</f>
        <v/>
      </c>
      <c r="H475">
        <f>Mieszkania!L475</f>
        <v>0</v>
      </c>
      <c r="I475">
        <f>Mieszkania!R475</f>
        <v>0</v>
      </c>
    </row>
    <row r="476" spans="1:9" x14ac:dyDescent="0.3">
      <c r="A476" t="str">
        <f>IF(Mieszkania!F476="","", "Mieszkanie")</f>
        <v/>
      </c>
      <c r="B476">
        <f>Mieszkania!F476</f>
        <v>0</v>
      </c>
      <c r="C476">
        <f>Mieszkania!G476</f>
        <v>0</v>
      </c>
      <c r="D476">
        <f>Mieszkania!H476</f>
        <v>0</v>
      </c>
      <c r="E476">
        <f>Mieszkania!I476</f>
        <v>0</v>
      </c>
      <c r="F476">
        <f>Mieszkania!J476</f>
        <v>0</v>
      </c>
      <c r="G476" t="str">
        <f>Mieszkania!K476</f>
        <v/>
      </c>
      <c r="H476">
        <f>Mieszkania!L476</f>
        <v>0</v>
      </c>
      <c r="I476">
        <f>Mieszkania!R476</f>
        <v>0</v>
      </c>
    </row>
    <row r="477" spans="1:9" x14ac:dyDescent="0.3">
      <c r="A477" t="str">
        <f>IF(Mieszkania!F477="","", "Mieszkanie")</f>
        <v/>
      </c>
      <c r="B477">
        <f>Mieszkania!F477</f>
        <v>0</v>
      </c>
      <c r="C477">
        <f>Mieszkania!G477</f>
        <v>0</v>
      </c>
      <c r="D477">
        <f>Mieszkania!H477</f>
        <v>0</v>
      </c>
      <c r="E477">
        <f>Mieszkania!I477</f>
        <v>0</v>
      </c>
      <c r="F477">
        <f>Mieszkania!J477</f>
        <v>0</v>
      </c>
      <c r="G477" t="str">
        <f>Mieszkania!K477</f>
        <v/>
      </c>
      <c r="H477">
        <f>Mieszkania!L477</f>
        <v>0</v>
      </c>
      <c r="I477">
        <f>Mieszkania!R477</f>
        <v>0</v>
      </c>
    </row>
    <row r="478" spans="1:9" x14ac:dyDescent="0.3">
      <c r="A478" t="str">
        <f>IF(Mieszkania!F478="","", "Mieszkanie")</f>
        <v/>
      </c>
      <c r="B478">
        <f>Mieszkania!F478</f>
        <v>0</v>
      </c>
      <c r="C478">
        <f>Mieszkania!G478</f>
        <v>0</v>
      </c>
      <c r="D478">
        <f>Mieszkania!H478</f>
        <v>0</v>
      </c>
      <c r="E478">
        <f>Mieszkania!I478</f>
        <v>0</v>
      </c>
      <c r="F478">
        <f>Mieszkania!J478</f>
        <v>0</v>
      </c>
      <c r="G478" t="str">
        <f>Mieszkania!K478</f>
        <v/>
      </c>
      <c r="H478">
        <f>Mieszkania!L478</f>
        <v>0</v>
      </c>
      <c r="I478">
        <f>Mieszkania!R478</f>
        <v>0</v>
      </c>
    </row>
    <row r="479" spans="1:9" x14ac:dyDescent="0.3">
      <c r="A479" t="str">
        <f>IF(Mieszkania!F479="","", "Mieszkanie")</f>
        <v/>
      </c>
      <c r="B479">
        <f>Mieszkania!F479</f>
        <v>0</v>
      </c>
      <c r="C479">
        <f>Mieszkania!G479</f>
        <v>0</v>
      </c>
      <c r="D479">
        <f>Mieszkania!H479</f>
        <v>0</v>
      </c>
      <c r="E479">
        <f>Mieszkania!I479</f>
        <v>0</v>
      </c>
      <c r="F479">
        <f>Mieszkania!J479</f>
        <v>0</v>
      </c>
      <c r="G479" t="str">
        <f>Mieszkania!K479</f>
        <v/>
      </c>
      <c r="H479">
        <f>Mieszkania!L479</f>
        <v>0</v>
      </c>
      <c r="I479">
        <f>Mieszkania!R479</f>
        <v>0</v>
      </c>
    </row>
    <row r="480" spans="1:9" x14ac:dyDescent="0.3">
      <c r="A480" t="str">
        <f>IF(Mieszkania!F480="","", "Mieszkanie")</f>
        <v/>
      </c>
      <c r="B480">
        <f>Mieszkania!F480</f>
        <v>0</v>
      </c>
      <c r="C480">
        <f>Mieszkania!G480</f>
        <v>0</v>
      </c>
      <c r="D480">
        <f>Mieszkania!H480</f>
        <v>0</v>
      </c>
      <c r="E480">
        <f>Mieszkania!I480</f>
        <v>0</v>
      </c>
      <c r="F480">
        <f>Mieszkania!J480</f>
        <v>0</v>
      </c>
      <c r="G480" t="str">
        <f>Mieszkania!K480</f>
        <v/>
      </c>
      <c r="H480">
        <f>Mieszkania!L480</f>
        <v>0</v>
      </c>
      <c r="I480">
        <f>Mieszkania!R480</f>
        <v>0</v>
      </c>
    </row>
    <row r="481" spans="1:9" x14ac:dyDescent="0.3">
      <c r="A481" t="str">
        <f>IF(Mieszkania!F481="","", "Mieszkanie")</f>
        <v/>
      </c>
      <c r="B481">
        <f>Mieszkania!F481</f>
        <v>0</v>
      </c>
      <c r="C481">
        <f>Mieszkania!G481</f>
        <v>0</v>
      </c>
      <c r="D481">
        <f>Mieszkania!H481</f>
        <v>0</v>
      </c>
      <c r="E481">
        <f>Mieszkania!I481</f>
        <v>0</v>
      </c>
      <c r="F481">
        <f>Mieszkania!J481</f>
        <v>0</v>
      </c>
      <c r="G481" t="str">
        <f>Mieszkania!K481</f>
        <v/>
      </c>
      <c r="H481">
        <f>Mieszkania!L481</f>
        <v>0</v>
      </c>
      <c r="I481">
        <f>Mieszkania!R481</f>
        <v>0</v>
      </c>
    </row>
    <row r="482" spans="1:9" x14ac:dyDescent="0.3">
      <c r="A482" t="str">
        <f>IF(Mieszkania!F482="","", "Mieszkanie")</f>
        <v/>
      </c>
      <c r="B482">
        <f>Mieszkania!F482</f>
        <v>0</v>
      </c>
      <c r="C482">
        <f>Mieszkania!G482</f>
        <v>0</v>
      </c>
      <c r="D482">
        <f>Mieszkania!H482</f>
        <v>0</v>
      </c>
      <c r="E482">
        <f>Mieszkania!I482</f>
        <v>0</v>
      </c>
      <c r="F482">
        <f>Mieszkania!J482</f>
        <v>0</v>
      </c>
      <c r="G482" t="str">
        <f>Mieszkania!K482</f>
        <v/>
      </c>
      <c r="H482">
        <f>Mieszkania!L482</f>
        <v>0</v>
      </c>
      <c r="I482">
        <f>Mieszkania!R482</f>
        <v>0</v>
      </c>
    </row>
    <row r="483" spans="1:9" x14ac:dyDescent="0.3">
      <c r="A483" t="str">
        <f>IF(Mieszkania!F483="","", "Mieszkanie")</f>
        <v/>
      </c>
      <c r="B483">
        <f>Mieszkania!F483</f>
        <v>0</v>
      </c>
      <c r="C483">
        <f>Mieszkania!G483</f>
        <v>0</v>
      </c>
      <c r="D483">
        <f>Mieszkania!H483</f>
        <v>0</v>
      </c>
      <c r="E483">
        <f>Mieszkania!I483</f>
        <v>0</v>
      </c>
      <c r="F483">
        <f>Mieszkania!J483</f>
        <v>0</v>
      </c>
      <c r="G483" t="str">
        <f>Mieszkania!K483</f>
        <v/>
      </c>
      <c r="H483">
        <f>Mieszkania!L483</f>
        <v>0</v>
      </c>
      <c r="I483">
        <f>Mieszkania!R483</f>
        <v>0</v>
      </c>
    </row>
    <row r="484" spans="1:9" x14ac:dyDescent="0.3">
      <c r="A484" t="str">
        <f>IF(Mieszkania!F484="","", "Mieszkanie")</f>
        <v/>
      </c>
      <c r="B484">
        <f>Mieszkania!F484</f>
        <v>0</v>
      </c>
      <c r="C484">
        <f>Mieszkania!G484</f>
        <v>0</v>
      </c>
      <c r="D484">
        <f>Mieszkania!H484</f>
        <v>0</v>
      </c>
      <c r="E484">
        <f>Mieszkania!I484</f>
        <v>0</v>
      </c>
      <c r="F484">
        <f>Mieszkania!J484</f>
        <v>0</v>
      </c>
      <c r="G484" t="str">
        <f>Mieszkania!K484</f>
        <v/>
      </c>
      <c r="H484">
        <f>Mieszkania!L484</f>
        <v>0</v>
      </c>
      <c r="I484">
        <f>Mieszkania!R484</f>
        <v>0</v>
      </c>
    </row>
    <row r="485" spans="1:9" x14ac:dyDescent="0.3">
      <c r="A485" t="str">
        <f>IF(Mieszkania!F485="","", "Mieszkanie")</f>
        <v/>
      </c>
      <c r="B485">
        <f>Mieszkania!F485</f>
        <v>0</v>
      </c>
      <c r="C485">
        <f>Mieszkania!G485</f>
        <v>0</v>
      </c>
      <c r="D485">
        <f>Mieszkania!H485</f>
        <v>0</v>
      </c>
      <c r="E485">
        <f>Mieszkania!I485</f>
        <v>0</v>
      </c>
      <c r="F485">
        <f>Mieszkania!J485</f>
        <v>0</v>
      </c>
      <c r="G485" t="str">
        <f>Mieszkania!K485</f>
        <v/>
      </c>
      <c r="H485">
        <f>Mieszkania!L485</f>
        <v>0</v>
      </c>
      <c r="I485">
        <f>Mieszkania!R485</f>
        <v>0</v>
      </c>
    </row>
    <row r="486" spans="1:9" x14ac:dyDescent="0.3">
      <c r="A486" t="str">
        <f>IF(Mieszkania!F486="","", "Mieszkanie")</f>
        <v/>
      </c>
      <c r="B486">
        <f>Mieszkania!F486</f>
        <v>0</v>
      </c>
      <c r="C486">
        <f>Mieszkania!G486</f>
        <v>0</v>
      </c>
      <c r="D486">
        <f>Mieszkania!H486</f>
        <v>0</v>
      </c>
      <c r="E486">
        <f>Mieszkania!I486</f>
        <v>0</v>
      </c>
      <c r="F486">
        <f>Mieszkania!J486</f>
        <v>0</v>
      </c>
      <c r="G486" t="str">
        <f>Mieszkania!K486</f>
        <v/>
      </c>
      <c r="H486">
        <f>Mieszkania!L486</f>
        <v>0</v>
      </c>
      <c r="I486">
        <f>Mieszkania!R486</f>
        <v>0</v>
      </c>
    </row>
    <row r="487" spans="1:9" x14ac:dyDescent="0.3">
      <c r="A487" t="str">
        <f>IF(Mieszkania!F487="","", "Mieszkanie")</f>
        <v/>
      </c>
      <c r="B487">
        <f>Mieszkania!F487</f>
        <v>0</v>
      </c>
      <c r="C487">
        <f>Mieszkania!G487</f>
        <v>0</v>
      </c>
      <c r="D487">
        <f>Mieszkania!H487</f>
        <v>0</v>
      </c>
      <c r="E487">
        <f>Mieszkania!I487</f>
        <v>0</v>
      </c>
      <c r="F487">
        <f>Mieszkania!J487</f>
        <v>0</v>
      </c>
      <c r="G487" t="str">
        <f>Mieszkania!K487</f>
        <v/>
      </c>
      <c r="H487">
        <f>Mieszkania!L487</f>
        <v>0</v>
      </c>
      <c r="I487">
        <f>Mieszkania!R487</f>
        <v>0</v>
      </c>
    </row>
    <row r="488" spans="1:9" x14ac:dyDescent="0.3">
      <c r="A488" t="str">
        <f>IF(Mieszkania!F488="","", "Mieszkanie")</f>
        <v/>
      </c>
      <c r="B488">
        <f>Mieszkania!F488</f>
        <v>0</v>
      </c>
      <c r="C488">
        <f>Mieszkania!G488</f>
        <v>0</v>
      </c>
      <c r="D488">
        <f>Mieszkania!H488</f>
        <v>0</v>
      </c>
      <c r="E488">
        <f>Mieszkania!I488</f>
        <v>0</v>
      </c>
      <c r="F488">
        <f>Mieszkania!J488</f>
        <v>0</v>
      </c>
      <c r="G488" t="str">
        <f>Mieszkania!K488</f>
        <v/>
      </c>
      <c r="H488">
        <f>Mieszkania!L488</f>
        <v>0</v>
      </c>
      <c r="I488">
        <f>Mieszkania!R488</f>
        <v>0</v>
      </c>
    </row>
    <row r="489" spans="1:9" x14ac:dyDescent="0.3">
      <c r="A489" t="str">
        <f>IF(Mieszkania!F489="","", "Mieszkanie")</f>
        <v/>
      </c>
      <c r="B489">
        <f>Mieszkania!F489</f>
        <v>0</v>
      </c>
      <c r="C489">
        <f>Mieszkania!G489</f>
        <v>0</v>
      </c>
      <c r="D489">
        <f>Mieszkania!H489</f>
        <v>0</v>
      </c>
      <c r="E489">
        <f>Mieszkania!I489</f>
        <v>0</v>
      </c>
      <c r="F489">
        <f>Mieszkania!J489</f>
        <v>0</v>
      </c>
      <c r="G489" t="str">
        <f>Mieszkania!K489</f>
        <v/>
      </c>
      <c r="H489">
        <f>Mieszkania!L489</f>
        <v>0</v>
      </c>
      <c r="I489">
        <f>Mieszkania!R489</f>
        <v>0</v>
      </c>
    </row>
    <row r="490" spans="1:9" x14ac:dyDescent="0.3">
      <c r="A490" t="str">
        <f>IF(Mieszkania!F490="","", "Mieszkanie")</f>
        <v/>
      </c>
      <c r="B490">
        <f>Mieszkania!F490</f>
        <v>0</v>
      </c>
      <c r="C490">
        <f>Mieszkania!G490</f>
        <v>0</v>
      </c>
      <c r="D490">
        <f>Mieszkania!H490</f>
        <v>0</v>
      </c>
      <c r="E490">
        <f>Mieszkania!I490</f>
        <v>0</v>
      </c>
      <c r="F490">
        <f>Mieszkania!J490</f>
        <v>0</v>
      </c>
      <c r="G490" t="str">
        <f>Mieszkania!K490</f>
        <v/>
      </c>
      <c r="H490">
        <f>Mieszkania!L490</f>
        <v>0</v>
      </c>
      <c r="I490">
        <f>Mieszkania!R490</f>
        <v>0</v>
      </c>
    </row>
    <row r="491" spans="1:9" x14ac:dyDescent="0.3">
      <c r="A491" t="str">
        <f>IF(Mieszkania!F491="","", "Mieszkanie")</f>
        <v/>
      </c>
      <c r="B491">
        <f>Mieszkania!F491</f>
        <v>0</v>
      </c>
      <c r="C491">
        <f>Mieszkania!G491</f>
        <v>0</v>
      </c>
      <c r="D491">
        <f>Mieszkania!H491</f>
        <v>0</v>
      </c>
      <c r="E491">
        <f>Mieszkania!I491</f>
        <v>0</v>
      </c>
      <c r="F491">
        <f>Mieszkania!J491</f>
        <v>0</v>
      </c>
      <c r="G491" t="str">
        <f>Mieszkania!K491</f>
        <v/>
      </c>
      <c r="H491">
        <f>Mieszkania!L491</f>
        <v>0</v>
      </c>
      <c r="I491">
        <f>Mieszkania!R491</f>
        <v>0</v>
      </c>
    </row>
    <row r="492" spans="1:9" x14ac:dyDescent="0.3">
      <c r="A492" t="str">
        <f>IF(Mieszkania!F492="","", "Mieszkanie")</f>
        <v/>
      </c>
      <c r="B492">
        <f>Mieszkania!F492</f>
        <v>0</v>
      </c>
      <c r="C492">
        <f>Mieszkania!G492</f>
        <v>0</v>
      </c>
      <c r="D492">
        <f>Mieszkania!H492</f>
        <v>0</v>
      </c>
      <c r="E492">
        <f>Mieszkania!I492</f>
        <v>0</v>
      </c>
      <c r="F492">
        <f>Mieszkania!J492</f>
        <v>0</v>
      </c>
      <c r="G492" t="str">
        <f>Mieszkania!K492</f>
        <v/>
      </c>
      <c r="H492">
        <f>Mieszkania!L492</f>
        <v>0</v>
      </c>
      <c r="I492">
        <f>Mieszkania!R492</f>
        <v>0</v>
      </c>
    </row>
    <row r="493" spans="1:9" x14ac:dyDescent="0.3">
      <c r="A493" t="str">
        <f>IF(Mieszkania!F493="","", "Mieszkanie")</f>
        <v/>
      </c>
      <c r="B493">
        <f>Mieszkania!F493</f>
        <v>0</v>
      </c>
      <c r="C493">
        <f>Mieszkania!G493</f>
        <v>0</v>
      </c>
      <c r="D493">
        <f>Mieszkania!H493</f>
        <v>0</v>
      </c>
      <c r="E493">
        <f>Mieszkania!I493</f>
        <v>0</v>
      </c>
      <c r="F493">
        <f>Mieszkania!J493</f>
        <v>0</v>
      </c>
      <c r="G493" t="str">
        <f>Mieszkania!K493</f>
        <v/>
      </c>
      <c r="H493">
        <f>Mieszkania!L493</f>
        <v>0</v>
      </c>
      <c r="I493">
        <f>Mieszkania!R493</f>
        <v>0</v>
      </c>
    </row>
    <row r="494" spans="1:9" x14ac:dyDescent="0.3">
      <c r="A494" t="str">
        <f>IF(Mieszkania!F494="","", "Mieszkanie")</f>
        <v/>
      </c>
      <c r="B494">
        <f>Mieszkania!F494</f>
        <v>0</v>
      </c>
      <c r="C494">
        <f>Mieszkania!G494</f>
        <v>0</v>
      </c>
      <c r="D494">
        <f>Mieszkania!H494</f>
        <v>0</v>
      </c>
      <c r="E494">
        <f>Mieszkania!I494</f>
        <v>0</v>
      </c>
      <c r="F494">
        <f>Mieszkania!J494</f>
        <v>0</v>
      </c>
      <c r="G494" t="str">
        <f>Mieszkania!K494</f>
        <v/>
      </c>
      <c r="H494">
        <f>Mieszkania!L494</f>
        <v>0</v>
      </c>
      <c r="I494">
        <f>Mieszkania!R494</f>
        <v>0</v>
      </c>
    </row>
    <row r="495" spans="1:9" x14ac:dyDescent="0.3">
      <c r="A495" t="str">
        <f>IF(Mieszkania!F495="","", "Mieszkanie")</f>
        <v/>
      </c>
      <c r="B495">
        <f>Mieszkania!F495</f>
        <v>0</v>
      </c>
      <c r="C495">
        <f>Mieszkania!G495</f>
        <v>0</v>
      </c>
      <c r="D495">
        <f>Mieszkania!H495</f>
        <v>0</v>
      </c>
      <c r="E495">
        <f>Mieszkania!I495</f>
        <v>0</v>
      </c>
      <c r="F495">
        <f>Mieszkania!J495</f>
        <v>0</v>
      </c>
      <c r="G495" t="str">
        <f>Mieszkania!K495</f>
        <v/>
      </c>
      <c r="H495">
        <f>Mieszkania!L495</f>
        <v>0</v>
      </c>
      <c r="I495">
        <f>Mieszkania!R495</f>
        <v>0</v>
      </c>
    </row>
    <row r="496" spans="1:9" x14ac:dyDescent="0.3">
      <c r="A496" t="str">
        <f>IF(Mieszkania!F496="","", "Mieszkanie")</f>
        <v/>
      </c>
      <c r="B496">
        <f>Mieszkania!F496</f>
        <v>0</v>
      </c>
      <c r="C496">
        <f>Mieszkania!G496</f>
        <v>0</v>
      </c>
      <c r="D496">
        <f>Mieszkania!H496</f>
        <v>0</v>
      </c>
      <c r="E496">
        <f>Mieszkania!I496</f>
        <v>0</v>
      </c>
      <c r="F496">
        <f>Mieszkania!J496</f>
        <v>0</v>
      </c>
      <c r="G496" t="str">
        <f>Mieszkania!K496</f>
        <v/>
      </c>
      <c r="H496">
        <f>Mieszkania!L496</f>
        <v>0</v>
      </c>
      <c r="I496">
        <f>Mieszkania!R496</f>
        <v>0</v>
      </c>
    </row>
    <row r="497" spans="1:9" x14ac:dyDescent="0.3">
      <c r="A497" t="str">
        <f>IF(Mieszkania!F497="","", "Mieszkanie")</f>
        <v/>
      </c>
      <c r="B497">
        <f>Mieszkania!F497</f>
        <v>0</v>
      </c>
      <c r="C497">
        <f>Mieszkania!G497</f>
        <v>0</v>
      </c>
      <c r="D497">
        <f>Mieszkania!H497</f>
        <v>0</v>
      </c>
      <c r="E497">
        <f>Mieszkania!I497</f>
        <v>0</v>
      </c>
      <c r="F497">
        <f>Mieszkania!J497</f>
        <v>0</v>
      </c>
      <c r="G497" t="str">
        <f>Mieszkania!K497</f>
        <v/>
      </c>
      <c r="H497">
        <f>Mieszkania!L497</f>
        <v>0</v>
      </c>
      <c r="I497">
        <f>Mieszkania!R497</f>
        <v>0</v>
      </c>
    </row>
    <row r="498" spans="1:9" x14ac:dyDescent="0.3">
      <c r="A498" t="str">
        <f>IF(Mieszkania!F498="","", "Mieszkanie")</f>
        <v/>
      </c>
      <c r="B498">
        <f>Mieszkania!F498</f>
        <v>0</v>
      </c>
      <c r="C498">
        <f>Mieszkania!G498</f>
        <v>0</v>
      </c>
      <c r="D498">
        <f>Mieszkania!H498</f>
        <v>0</v>
      </c>
      <c r="E498">
        <f>Mieszkania!I498</f>
        <v>0</v>
      </c>
      <c r="F498">
        <f>Mieszkania!J498</f>
        <v>0</v>
      </c>
      <c r="G498" t="str">
        <f>Mieszkania!K498</f>
        <v/>
      </c>
      <c r="H498">
        <f>Mieszkania!L498</f>
        <v>0</v>
      </c>
      <c r="I498">
        <f>Mieszkania!R498</f>
        <v>0</v>
      </c>
    </row>
    <row r="499" spans="1:9" x14ac:dyDescent="0.3">
      <c r="A499" t="str">
        <f>IF(Mieszkania!F499="","", "Mieszkanie")</f>
        <v/>
      </c>
      <c r="B499">
        <f>Mieszkania!F499</f>
        <v>0</v>
      </c>
      <c r="C499">
        <f>Mieszkania!G499</f>
        <v>0</v>
      </c>
      <c r="D499">
        <f>Mieszkania!H499</f>
        <v>0</v>
      </c>
      <c r="E499">
        <f>Mieszkania!I499</f>
        <v>0</v>
      </c>
      <c r="F499">
        <f>Mieszkania!J499</f>
        <v>0</v>
      </c>
      <c r="G499" t="str">
        <f>Mieszkania!K499</f>
        <v/>
      </c>
      <c r="H499">
        <f>Mieszkania!L499</f>
        <v>0</v>
      </c>
      <c r="I499">
        <f>Mieszkania!R499</f>
        <v>0</v>
      </c>
    </row>
    <row r="500" spans="1:9" x14ac:dyDescent="0.3">
      <c r="A500" t="str">
        <f>IF(Mieszkania!F500="","", "Mieszkanie")</f>
        <v/>
      </c>
      <c r="B500">
        <f>Mieszkania!F500</f>
        <v>0</v>
      </c>
      <c r="C500">
        <f>Mieszkania!G500</f>
        <v>0</v>
      </c>
      <c r="D500">
        <f>Mieszkania!H500</f>
        <v>0</v>
      </c>
      <c r="E500">
        <f>Mieszkania!I500</f>
        <v>0</v>
      </c>
      <c r="F500">
        <f>Mieszkania!J500</f>
        <v>0</v>
      </c>
      <c r="G500" t="str">
        <f>Mieszkania!K500</f>
        <v/>
      </c>
      <c r="H500">
        <f>Mieszkania!L500</f>
        <v>0</v>
      </c>
      <c r="I500">
        <f>Mieszkania!R500</f>
        <v>0</v>
      </c>
    </row>
    <row r="501" spans="1:9" x14ac:dyDescent="0.3">
      <c r="A501" t="str">
        <f>IF(Mieszkania!F501="","", "Mieszkanie")</f>
        <v/>
      </c>
      <c r="B501">
        <f>Mieszkania!F501</f>
        <v>0</v>
      </c>
      <c r="C501">
        <f>Mieszkania!G501</f>
        <v>0</v>
      </c>
      <c r="D501">
        <f>Mieszkania!H501</f>
        <v>0</v>
      </c>
      <c r="E501">
        <f>Mieszkania!I501</f>
        <v>0</v>
      </c>
      <c r="F501">
        <f>Mieszkania!J501</f>
        <v>0</v>
      </c>
      <c r="G501" t="str">
        <f>Mieszkania!K501</f>
        <v/>
      </c>
      <c r="H501">
        <f>Mieszkania!L501</f>
        <v>0</v>
      </c>
      <c r="I501">
        <f>Mieszkania!R501</f>
        <v>0</v>
      </c>
    </row>
    <row r="502" spans="1:9" x14ac:dyDescent="0.3">
      <c r="A502" t="str">
        <f>IF(Mieszkania!F502="","", "Mieszkanie")</f>
        <v/>
      </c>
      <c r="B502">
        <f>Mieszkania!F502</f>
        <v>0</v>
      </c>
      <c r="C502">
        <f>Mieszkania!G502</f>
        <v>0</v>
      </c>
      <c r="D502">
        <f>Mieszkania!H502</f>
        <v>0</v>
      </c>
      <c r="E502">
        <f>Mieszkania!I502</f>
        <v>0</v>
      </c>
      <c r="F502">
        <f>Mieszkania!J502</f>
        <v>0</v>
      </c>
      <c r="G502" t="str">
        <f>Mieszkania!K502</f>
        <v/>
      </c>
      <c r="H502">
        <f>Mieszkania!L502</f>
        <v>0</v>
      </c>
      <c r="I502">
        <f>Mieszkania!R502</f>
        <v>0</v>
      </c>
    </row>
    <row r="503" spans="1:9" x14ac:dyDescent="0.3">
      <c r="A503" t="str">
        <f>IF(Mieszkania!F503="","", "Mieszkanie")</f>
        <v/>
      </c>
      <c r="B503">
        <f>Mieszkania!F503</f>
        <v>0</v>
      </c>
      <c r="C503">
        <f>Mieszkania!G503</f>
        <v>0</v>
      </c>
      <c r="D503">
        <f>Mieszkania!H503</f>
        <v>0</v>
      </c>
      <c r="E503">
        <f>Mieszkania!I503</f>
        <v>0</v>
      </c>
      <c r="F503">
        <f>Mieszkania!J503</f>
        <v>0</v>
      </c>
      <c r="G503" t="str">
        <f>Mieszkania!K503</f>
        <v/>
      </c>
      <c r="H503">
        <f>Mieszkania!L503</f>
        <v>0</v>
      </c>
      <c r="I503">
        <f>Mieszkania!R503</f>
        <v>0</v>
      </c>
    </row>
    <row r="504" spans="1:9" x14ac:dyDescent="0.3">
      <c r="A504" t="str">
        <f>IF(Mieszkania!F504="","", "Mieszkanie")</f>
        <v/>
      </c>
      <c r="B504">
        <f>Mieszkania!F504</f>
        <v>0</v>
      </c>
      <c r="C504">
        <f>Mieszkania!G504</f>
        <v>0</v>
      </c>
      <c r="D504">
        <f>Mieszkania!H504</f>
        <v>0</v>
      </c>
      <c r="E504">
        <f>Mieszkania!I504</f>
        <v>0</v>
      </c>
      <c r="F504">
        <f>Mieszkania!J504</f>
        <v>0</v>
      </c>
      <c r="G504" t="str">
        <f>Mieszkania!K504</f>
        <v/>
      </c>
      <c r="H504">
        <f>Mieszkania!L504</f>
        <v>0</v>
      </c>
      <c r="I504">
        <f>Mieszkania!R504</f>
        <v>0</v>
      </c>
    </row>
    <row r="505" spans="1:9" x14ac:dyDescent="0.3">
      <c r="A505" t="str">
        <f>IF(Mieszkania!F505="","", "Mieszkanie")</f>
        <v/>
      </c>
      <c r="B505">
        <f>Mieszkania!F505</f>
        <v>0</v>
      </c>
      <c r="C505">
        <f>Mieszkania!G505</f>
        <v>0</v>
      </c>
      <c r="D505">
        <f>Mieszkania!H505</f>
        <v>0</v>
      </c>
      <c r="E505">
        <f>Mieszkania!I505</f>
        <v>0</v>
      </c>
      <c r="F505">
        <f>Mieszkania!J505</f>
        <v>0</v>
      </c>
      <c r="G505" t="str">
        <f>Mieszkania!K505</f>
        <v/>
      </c>
      <c r="H505">
        <f>Mieszkania!L505</f>
        <v>0</v>
      </c>
      <c r="I505">
        <f>Mieszkania!R505</f>
        <v>0</v>
      </c>
    </row>
    <row r="506" spans="1:9" x14ac:dyDescent="0.3">
      <c r="A506" t="str">
        <f>IF(Mieszkania!F506="","", "Mieszkanie")</f>
        <v/>
      </c>
      <c r="B506">
        <f>Mieszkania!F506</f>
        <v>0</v>
      </c>
      <c r="C506">
        <f>Mieszkania!G506</f>
        <v>0</v>
      </c>
      <c r="D506">
        <f>Mieszkania!H506</f>
        <v>0</v>
      </c>
      <c r="E506">
        <f>Mieszkania!I506</f>
        <v>0</v>
      </c>
      <c r="F506">
        <f>Mieszkania!J506</f>
        <v>0</v>
      </c>
      <c r="G506" t="str">
        <f>Mieszkania!K506</f>
        <v/>
      </c>
      <c r="H506">
        <f>Mieszkania!L506</f>
        <v>0</v>
      </c>
      <c r="I506">
        <f>Mieszkania!R506</f>
        <v>0</v>
      </c>
    </row>
    <row r="507" spans="1:9" x14ac:dyDescent="0.3">
      <c r="A507" t="str">
        <f>IF(Mieszkania!F507="","", "Mieszkanie")</f>
        <v/>
      </c>
      <c r="B507">
        <f>Mieszkania!F507</f>
        <v>0</v>
      </c>
      <c r="C507">
        <f>Mieszkania!G507</f>
        <v>0</v>
      </c>
      <c r="D507">
        <f>Mieszkania!H507</f>
        <v>0</v>
      </c>
      <c r="E507">
        <f>Mieszkania!I507</f>
        <v>0</v>
      </c>
      <c r="F507">
        <f>Mieszkania!J507</f>
        <v>0</v>
      </c>
      <c r="G507" t="str">
        <f>Mieszkania!K507</f>
        <v/>
      </c>
      <c r="H507">
        <f>Mieszkania!L507</f>
        <v>0</v>
      </c>
      <c r="I507">
        <f>Mieszkania!R507</f>
        <v>0</v>
      </c>
    </row>
    <row r="508" spans="1:9" x14ac:dyDescent="0.3">
      <c r="A508" t="str">
        <f>IF(Mieszkania!F508="","", "Mieszkanie")</f>
        <v/>
      </c>
      <c r="B508">
        <f>Mieszkania!F508</f>
        <v>0</v>
      </c>
      <c r="C508">
        <f>Mieszkania!G508</f>
        <v>0</v>
      </c>
      <c r="D508">
        <f>Mieszkania!H508</f>
        <v>0</v>
      </c>
      <c r="E508">
        <f>Mieszkania!I508</f>
        <v>0</v>
      </c>
      <c r="F508">
        <f>Mieszkania!J508</f>
        <v>0</v>
      </c>
      <c r="G508" t="str">
        <f>Mieszkania!K508</f>
        <v/>
      </c>
      <c r="H508">
        <f>Mieszkania!L508</f>
        <v>0</v>
      </c>
      <c r="I508">
        <f>Mieszkania!R508</f>
        <v>0</v>
      </c>
    </row>
    <row r="509" spans="1:9" x14ac:dyDescent="0.3">
      <c r="A509" t="str">
        <f>IF(Mieszkania!F509="","", "Mieszkanie")</f>
        <v/>
      </c>
      <c r="B509">
        <f>Mieszkania!F509</f>
        <v>0</v>
      </c>
      <c r="C509">
        <f>Mieszkania!G509</f>
        <v>0</v>
      </c>
      <c r="D509">
        <f>Mieszkania!H509</f>
        <v>0</v>
      </c>
      <c r="E509">
        <f>Mieszkania!I509</f>
        <v>0</v>
      </c>
      <c r="F509">
        <f>Mieszkania!J509</f>
        <v>0</v>
      </c>
      <c r="G509" t="str">
        <f>Mieszkania!K509</f>
        <v/>
      </c>
      <c r="H509">
        <f>Mieszkania!L509</f>
        <v>0</v>
      </c>
      <c r="I509">
        <f>Mieszkania!R509</f>
        <v>0</v>
      </c>
    </row>
    <row r="510" spans="1:9" x14ac:dyDescent="0.3">
      <c r="A510" t="str">
        <f>IF(Mieszkania!F510="","", "Mieszkanie")</f>
        <v/>
      </c>
      <c r="B510">
        <f>Mieszkania!F510</f>
        <v>0</v>
      </c>
      <c r="C510">
        <f>Mieszkania!G510</f>
        <v>0</v>
      </c>
      <c r="D510">
        <f>Mieszkania!H510</f>
        <v>0</v>
      </c>
      <c r="E510">
        <f>Mieszkania!I510</f>
        <v>0</v>
      </c>
      <c r="F510">
        <f>Mieszkania!J510</f>
        <v>0</v>
      </c>
      <c r="G510" t="str">
        <f>Mieszkania!K510</f>
        <v/>
      </c>
      <c r="H510">
        <f>Mieszkania!L510</f>
        <v>0</v>
      </c>
      <c r="I510">
        <f>Mieszkania!R510</f>
        <v>0</v>
      </c>
    </row>
    <row r="511" spans="1:9" x14ac:dyDescent="0.3">
      <c r="A511" t="str">
        <f>IF(Mieszkania!F511="","", "Mieszkanie")</f>
        <v/>
      </c>
      <c r="B511">
        <f>Mieszkania!F511</f>
        <v>0</v>
      </c>
      <c r="C511">
        <f>Mieszkania!G511</f>
        <v>0</v>
      </c>
      <c r="D511">
        <f>Mieszkania!H511</f>
        <v>0</v>
      </c>
      <c r="E511">
        <f>Mieszkania!I511</f>
        <v>0</v>
      </c>
      <c r="F511">
        <f>Mieszkania!J511</f>
        <v>0</v>
      </c>
      <c r="G511" t="str">
        <f>Mieszkania!K511</f>
        <v/>
      </c>
      <c r="H511">
        <f>Mieszkania!L511</f>
        <v>0</v>
      </c>
      <c r="I511">
        <f>Mieszkania!R511</f>
        <v>0</v>
      </c>
    </row>
    <row r="512" spans="1:9" x14ac:dyDescent="0.3">
      <c r="A512" t="str">
        <f>IF(Mieszkania!F512="","", "Mieszkanie")</f>
        <v/>
      </c>
      <c r="B512">
        <f>Mieszkania!F512</f>
        <v>0</v>
      </c>
      <c r="C512">
        <f>Mieszkania!G512</f>
        <v>0</v>
      </c>
      <c r="D512">
        <f>Mieszkania!H512</f>
        <v>0</v>
      </c>
      <c r="E512">
        <f>Mieszkania!I512</f>
        <v>0</v>
      </c>
      <c r="F512">
        <f>Mieszkania!J512</f>
        <v>0</v>
      </c>
      <c r="G512" t="str">
        <f>Mieszkania!K512</f>
        <v/>
      </c>
      <c r="H512">
        <f>Mieszkania!L512</f>
        <v>0</v>
      </c>
      <c r="I512">
        <f>Mieszkania!R512</f>
        <v>0</v>
      </c>
    </row>
    <row r="513" spans="1:9" x14ac:dyDescent="0.3">
      <c r="A513" t="str">
        <f>IF(Mieszkania!F513="","", "Mieszkanie")</f>
        <v/>
      </c>
      <c r="B513">
        <f>Mieszkania!F513</f>
        <v>0</v>
      </c>
      <c r="C513">
        <f>Mieszkania!G513</f>
        <v>0</v>
      </c>
      <c r="D513">
        <f>Mieszkania!H513</f>
        <v>0</v>
      </c>
      <c r="E513">
        <f>Mieszkania!I513</f>
        <v>0</v>
      </c>
      <c r="F513">
        <f>Mieszkania!J513</f>
        <v>0</v>
      </c>
      <c r="G513" t="str">
        <f>Mieszkania!K513</f>
        <v/>
      </c>
      <c r="H513">
        <f>Mieszkania!L513</f>
        <v>0</v>
      </c>
      <c r="I513">
        <f>Mieszkania!R513</f>
        <v>0</v>
      </c>
    </row>
    <row r="514" spans="1:9" x14ac:dyDescent="0.3">
      <c r="A514" t="str">
        <f>IF(Mieszkania!F514="","", "Mieszkanie")</f>
        <v/>
      </c>
      <c r="B514">
        <f>Mieszkania!F514</f>
        <v>0</v>
      </c>
      <c r="C514">
        <f>Mieszkania!G514</f>
        <v>0</v>
      </c>
      <c r="D514">
        <f>Mieszkania!H514</f>
        <v>0</v>
      </c>
      <c r="E514">
        <f>Mieszkania!I514</f>
        <v>0</v>
      </c>
      <c r="F514">
        <f>Mieszkania!J514</f>
        <v>0</v>
      </c>
      <c r="G514" t="str">
        <f>Mieszkania!K514</f>
        <v/>
      </c>
      <c r="H514">
        <f>Mieszkania!L514</f>
        <v>0</v>
      </c>
      <c r="I514">
        <f>Mieszkania!R514</f>
        <v>0</v>
      </c>
    </row>
    <row r="515" spans="1:9" x14ac:dyDescent="0.3">
      <c r="A515" t="str">
        <f>IF(Mieszkania!F515="","", "Mieszkanie")</f>
        <v/>
      </c>
      <c r="B515">
        <f>Mieszkania!F515</f>
        <v>0</v>
      </c>
      <c r="C515">
        <f>Mieszkania!G515</f>
        <v>0</v>
      </c>
      <c r="D515">
        <f>Mieszkania!H515</f>
        <v>0</v>
      </c>
      <c r="E515">
        <f>Mieszkania!I515</f>
        <v>0</v>
      </c>
      <c r="F515">
        <f>Mieszkania!J515</f>
        <v>0</v>
      </c>
      <c r="G515" t="str">
        <f>Mieszkania!K515</f>
        <v/>
      </c>
      <c r="H515">
        <f>Mieszkania!L515</f>
        <v>0</v>
      </c>
      <c r="I515">
        <f>Mieszkania!R515</f>
        <v>0</v>
      </c>
    </row>
    <row r="516" spans="1:9" x14ac:dyDescent="0.3">
      <c r="A516" t="str">
        <f>IF(Mieszkania!F516="","", "Mieszkanie")</f>
        <v/>
      </c>
      <c r="B516">
        <f>Mieszkania!F516</f>
        <v>0</v>
      </c>
      <c r="C516">
        <f>Mieszkania!G516</f>
        <v>0</v>
      </c>
      <c r="D516">
        <f>Mieszkania!H516</f>
        <v>0</v>
      </c>
      <c r="E516">
        <f>Mieszkania!I516</f>
        <v>0</v>
      </c>
      <c r="F516">
        <f>Mieszkania!J516</f>
        <v>0</v>
      </c>
      <c r="G516" t="str">
        <f>Mieszkania!K516</f>
        <v/>
      </c>
      <c r="H516">
        <f>Mieszkania!L516</f>
        <v>0</v>
      </c>
      <c r="I516">
        <f>Mieszkania!R516</f>
        <v>0</v>
      </c>
    </row>
    <row r="517" spans="1:9" x14ac:dyDescent="0.3">
      <c r="A517" t="str">
        <f>IF(Mieszkania!F517="","", "Mieszkanie")</f>
        <v/>
      </c>
      <c r="B517">
        <f>Mieszkania!F517</f>
        <v>0</v>
      </c>
      <c r="C517">
        <f>Mieszkania!G517</f>
        <v>0</v>
      </c>
      <c r="D517">
        <f>Mieszkania!H517</f>
        <v>0</v>
      </c>
      <c r="E517">
        <f>Mieszkania!I517</f>
        <v>0</v>
      </c>
      <c r="F517">
        <f>Mieszkania!J517</f>
        <v>0</v>
      </c>
      <c r="G517" t="str">
        <f>Mieszkania!K517</f>
        <v/>
      </c>
      <c r="H517">
        <f>Mieszkania!L517</f>
        <v>0</v>
      </c>
      <c r="I517">
        <f>Mieszkania!R517</f>
        <v>0</v>
      </c>
    </row>
    <row r="518" spans="1:9" x14ac:dyDescent="0.3">
      <c r="A518" t="str">
        <f>IF(Mieszkania!F518="","", "Mieszkanie")</f>
        <v/>
      </c>
      <c r="B518">
        <f>Mieszkania!F518</f>
        <v>0</v>
      </c>
      <c r="C518">
        <f>Mieszkania!G518</f>
        <v>0</v>
      </c>
      <c r="D518">
        <f>Mieszkania!H518</f>
        <v>0</v>
      </c>
      <c r="E518">
        <f>Mieszkania!I518</f>
        <v>0</v>
      </c>
      <c r="F518">
        <f>Mieszkania!J518</f>
        <v>0</v>
      </c>
      <c r="G518" t="str">
        <f>Mieszkania!K518</f>
        <v/>
      </c>
      <c r="H518">
        <f>Mieszkania!L518</f>
        <v>0</v>
      </c>
      <c r="I518">
        <f>Mieszkania!R518</f>
        <v>0</v>
      </c>
    </row>
    <row r="519" spans="1:9" x14ac:dyDescent="0.3">
      <c r="A519" t="str">
        <f>IF(Mieszkania!F519="","", "Mieszkanie")</f>
        <v/>
      </c>
      <c r="B519">
        <f>Mieszkania!F519</f>
        <v>0</v>
      </c>
      <c r="C519">
        <f>Mieszkania!G519</f>
        <v>0</v>
      </c>
      <c r="D519">
        <f>Mieszkania!H519</f>
        <v>0</v>
      </c>
      <c r="E519">
        <f>Mieszkania!I519</f>
        <v>0</v>
      </c>
      <c r="F519">
        <f>Mieszkania!J519</f>
        <v>0</v>
      </c>
      <c r="G519" t="str">
        <f>Mieszkania!K519</f>
        <v/>
      </c>
      <c r="H519">
        <f>Mieszkania!L519</f>
        <v>0</v>
      </c>
      <c r="I519">
        <f>Mieszkania!R519</f>
        <v>0</v>
      </c>
    </row>
    <row r="520" spans="1:9" x14ac:dyDescent="0.3">
      <c r="A520" t="str">
        <f>IF(Mieszkania!F520="","", "Mieszkanie")</f>
        <v/>
      </c>
      <c r="B520">
        <f>Mieszkania!F520</f>
        <v>0</v>
      </c>
      <c r="C520">
        <f>Mieszkania!G520</f>
        <v>0</v>
      </c>
      <c r="D520">
        <f>Mieszkania!H520</f>
        <v>0</v>
      </c>
      <c r="E520">
        <f>Mieszkania!I520</f>
        <v>0</v>
      </c>
      <c r="F520">
        <f>Mieszkania!J520</f>
        <v>0</v>
      </c>
      <c r="G520" t="str">
        <f>Mieszkania!K520</f>
        <v/>
      </c>
      <c r="H520">
        <f>Mieszkania!L520</f>
        <v>0</v>
      </c>
      <c r="I520">
        <f>Mieszkania!R520</f>
        <v>0</v>
      </c>
    </row>
    <row r="521" spans="1:9" x14ac:dyDescent="0.3">
      <c r="A521" t="str">
        <f>IF(Mieszkania!F521="","", "Mieszkanie")</f>
        <v/>
      </c>
      <c r="B521">
        <f>Mieszkania!F521</f>
        <v>0</v>
      </c>
      <c r="C521">
        <f>Mieszkania!G521</f>
        <v>0</v>
      </c>
      <c r="D521">
        <f>Mieszkania!H521</f>
        <v>0</v>
      </c>
      <c r="E521">
        <f>Mieszkania!I521</f>
        <v>0</v>
      </c>
      <c r="F521">
        <f>Mieszkania!J521</f>
        <v>0</v>
      </c>
      <c r="G521" t="str">
        <f>Mieszkania!K521</f>
        <v/>
      </c>
      <c r="H521">
        <f>Mieszkania!L521</f>
        <v>0</v>
      </c>
      <c r="I521">
        <f>Mieszkania!R521</f>
        <v>0</v>
      </c>
    </row>
    <row r="522" spans="1:9" x14ac:dyDescent="0.3">
      <c r="A522" t="str">
        <f>IF(Mieszkania!F522="","", "Mieszkanie")</f>
        <v/>
      </c>
      <c r="B522">
        <f>Mieszkania!F522</f>
        <v>0</v>
      </c>
      <c r="C522">
        <f>Mieszkania!G522</f>
        <v>0</v>
      </c>
      <c r="D522">
        <f>Mieszkania!H522</f>
        <v>0</v>
      </c>
      <c r="E522">
        <f>Mieszkania!I522</f>
        <v>0</v>
      </c>
      <c r="F522">
        <f>Mieszkania!J522</f>
        <v>0</v>
      </c>
      <c r="G522" t="str">
        <f>Mieszkania!K522</f>
        <v/>
      </c>
      <c r="H522">
        <f>Mieszkania!L522</f>
        <v>0</v>
      </c>
      <c r="I522">
        <f>Mieszkania!R522</f>
        <v>0</v>
      </c>
    </row>
    <row r="523" spans="1:9" x14ac:dyDescent="0.3">
      <c r="A523" t="str">
        <f>IF(Mieszkania!F523="","", "Mieszkanie")</f>
        <v/>
      </c>
      <c r="B523">
        <f>Mieszkania!F523</f>
        <v>0</v>
      </c>
      <c r="C523">
        <f>Mieszkania!G523</f>
        <v>0</v>
      </c>
      <c r="D523">
        <f>Mieszkania!H523</f>
        <v>0</v>
      </c>
      <c r="E523">
        <f>Mieszkania!I523</f>
        <v>0</v>
      </c>
      <c r="F523">
        <f>Mieszkania!J523</f>
        <v>0</v>
      </c>
      <c r="G523" t="str">
        <f>Mieszkania!K523</f>
        <v/>
      </c>
      <c r="H523">
        <f>Mieszkania!L523</f>
        <v>0</v>
      </c>
      <c r="I523">
        <f>Mieszkania!R523</f>
        <v>0</v>
      </c>
    </row>
    <row r="524" spans="1:9" x14ac:dyDescent="0.3">
      <c r="A524" t="str">
        <f>IF(Mieszkania!F524="","", "Mieszkanie")</f>
        <v/>
      </c>
      <c r="B524">
        <f>Mieszkania!F524</f>
        <v>0</v>
      </c>
      <c r="C524">
        <f>Mieszkania!G524</f>
        <v>0</v>
      </c>
      <c r="D524">
        <f>Mieszkania!H524</f>
        <v>0</v>
      </c>
      <c r="E524">
        <f>Mieszkania!I524</f>
        <v>0</v>
      </c>
      <c r="F524">
        <f>Mieszkania!J524</f>
        <v>0</v>
      </c>
      <c r="G524" t="str">
        <f>Mieszkania!K524</f>
        <v/>
      </c>
      <c r="H524">
        <f>Mieszkania!L524</f>
        <v>0</v>
      </c>
      <c r="I524">
        <f>Mieszkania!R524</f>
        <v>0</v>
      </c>
    </row>
    <row r="525" spans="1:9" x14ac:dyDescent="0.3">
      <c r="A525" t="str">
        <f>IF(Mieszkania!F525="","", "Mieszkanie")</f>
        <v/>
      </c>
      <c r="B525">
        <f>Mieszkania!F525</f>
        <v>0</v>
      </c>
      <c r="C525">
        <f>Mieszkania!G525</f>
        <v>0</v>
      </c>
      <c r="D525">
        <f>Mieszkania!H525</f>
        <v>0</v>
      </c>
      <c r="E525">
        <f>Mieszkania!I525</f>
        <v>0</v>
      </c>
      <c r="F525">
        <f>Mieszkania!J525</f>
        <v>0</v>
      </c>
      <c r="G525" t="str">
        <f>Mieszkania!K525</f>
        <v/>
      </c>
      <c r="H525">
        <f>Mieszkania!L525</f>
        <v>0</v>
      </c>
      <c r="I525">
        <f>Mieszkania!R525</f>
        <v>0</v>
      </c>
    </row>
    <row r="526" spans="1:9" x14ac:dyDescent="0.3">
      <c r="A526" t="str">
        <f>IF(Mieszkania!F526="","", "Mieszkanie")</f>
        <v/>
      </c>
      <c r="B526">
        <f>Mieszkania!F526</f>
        <v>0</v>
      </c>
      <c r="C526">
        <f>Mieszkania!G526</f>
        <v>0</v>
      </c>
      <c r="D526">
        <f>Mieszkania!H526</f>
        <v>0</v>
      </c>
      <c r="E526">
        <f>Mieszkania!I526</f>
        <v>0</v>
      </c>
      <c r="F526">
        <f>Mieszkania!J526</f>
        <v>0</v>
      </c>
      <c r="G526" t="str">
        <f>Mieszkania!K526</f>
        <v/>
      </c>
      <c r="H526">
        <f>Mieszkania!L526</f>
        <v>0</v>
      </c>
      <c r="I526">
        <f>Mieszkania!R526</f>
        <v>0</v>
      </c>
    </row>
    <row r="527" spans="1:9" x14ac:dyDescent="0.3">
      <c r="A527" t="str">
        <f>IF(Mieszkania!F527="","", "Mieszkanie")</f>
        <v/>
      </c>
      <c r="B527">
        <f>Mieszkania!F527</f>
        <v>0</v>
      </c>
      <c r="C527">
        <f>Mieszkania!G527</f>
        <v>0</v>
      </c>
      <c r="D527">
        <f>Mieszkania!H527</f>
        <v>0</v>
      </c>
      <c r="E527">
        <f>Mieszkania!I527</f>
        <v>0</v>
      </c>
      <c r="F527">
        <f>Mieszkania!J527</f>
        <v>0</v>
      </c>
      <c r="G527" t="str">
        <f>Mieszkania!K527</f>
        <v/>
      </c>
      <c r="H527">
        <f>Mieszkania!L527</f>
        <v>0</v>
      </c>
      <c r="I527">
        <f>Mieszkania!R527</f>
        <v>0</v>
      </c>
    </row>
    <row r="528" spans="1:9" x14ac:dyDescent="0.3">
      <c r="A528" t="str">
        <f>IF(Mieszkania!F528="","", "Mieszkanie")</f>
        <v/>
      </c>
      <c r="B528">
        <f>Mieszkania!F528</f>
        <v>0</v>
      </c>
      <c r="C528">
        <f>Mieszkania!G528</f>
        <v>0</v>
      </c>
      <c r="D528">
        <f>Mieszkania!H528</f>
        <v>0</v>
      </c>
      <c r="E528">
        <f>Mieszkania!I528</f>
        <v>0</v>
      </c>
      <c r="F528">
        <f>Mieszkania!J528</f>
        <v>0</v>
      </c>
      <c r="G528" t="str">
        <f>Mieszkania!K528</f>
        <v/>
      </c>
      <c r="H528">
        <f>Mieszkania!L528</f>
        <v>0</v>
      </c>
      <c r="I528">
        <f>Mieszkania!R528</f>
        <v>0</v>
      </c>
    </row>
    <row r="529" spans="1:9" x14ac:dyDescent="0.3">
      <c r="A529" t="str">
        <f>IF(Mieszkania!F529="","", "Mieszkanie")</f>
        <v/>
      </c>
      <c r="B529">
        <f>Mieszkania!F529</f>
        <v>0</v>
      </c>
      <c r="C529">
        <f>Mieszkania!G529</f>
        <v>0</v>
      </c>
      <c r="D529">
        <f>Mieszkania!H529</f>
        <v>0</v>
      </c>
      <c r="E529">
        <f>Mieszkania!I529</f>
        <v>0</v>
      </c>
      <c r="F529">
        <f>Mieszkania!J529</f>
        <v>0</v>
      </c>
      <c r="G529" t="str">
        <f>Mieszkania!K529</f>
        <v/>
      </c>
      <c r="H529">
        <f>Mieszkania!L529</f>
        <v>0</v>
      </c>
      <c r="I529">
        <f>Mieszkania!R529</f>
        <v>0</v>
      </c>
    </row>
    <row r="530" spans="1:9" x14ac:dyDescent="0.3">
      <c r="A530" t="str">
        <f>IF(Mieszkania!F530="","", "Mieszkanie")</f>
        <v/>
      </c>
      <c r="B530">
        <f>Mieszkania!F530</f>
        <v>0</v>
      </c>
      <c r="C530">
        <f>Mieszkania!G530</f>
        <v>0</v>
      </c>
      <c r="D530">
        <f>Mieszkania!H530</f>
        <v>0</v>
      </c>
      <c r="E530">
        <f>Mieszkania!I530</f>
        <v>0</v>
      </c>
      <c r="F530">
        <f>Mieszkania!J530</f>
        <v>0</v>
      </c>
      <c r="G530" t="str">
        <f>Mieszkania!K530</f>
        <v/>
      </c>
      <c r="H530">
        <f>Mieszkania!L530</f>
        <v>0</v>
      </c>
      <c r="I530">
        <f>Mieszkania!R530</f>
        <v>0</v>
      </c>
    </row>
    <row r="531" spans="1:9" x14ac:dyDescent="0.3">
      <c r="A531" t="str">
        <f>IF(Mieszkania!F531="","", "Mieszkanie")</f>
        <v/>
      </c>
      <c r="B531">
        <f>Mieszkania!F531</f>
        <v>0</v>
      </c>
      <c r="C531">
        <f>Mieszkania!G531</f>
        <v>0</v>
      </c>
      <c r="D531">
        <f>Mieszkania!H531</f>
        <v>0</v>
      </c>
      <c r="E531">
        <f>Mieszkania!I531</f>
        <v>0</v>
      </c>
      <c r="F531">
        <f>Mieszkania!J531</f>
        <v>0</v>
      </c>
      <c r="G531" t="str">
        <f>Mieszkania!K531</f>
        <v/>
      </c>
      <c r="H531">
        <f>Mieszkania!L531</f>
        <v>0</v>
      </c>
      <c r="I531">
        <f>Mieszkania!R531</f>
        <v>0</v>
      </c>
    </row>
    <row r="532" spans="1:9" x14ac:dyDescent="0.3">
      <c r="A532" t="str">
        <f>IF(Mieszkania!F532="","", "Mieszkanie")</f>
        <v/>
      </c>
      <c r="B532">
        <f>Mieszkania!F532</f>
        <v>0</v>
      </c>
      <c r="C532">
        <f>Mieszkania!G532</f>
        <v>0</v>
      </c>
      <c r="D532">
        <f>Mieszkania!H532</f>
        <v>0</v>
      </c>
      <c r="E532">
        <f>Mieszkania!I532</f>
        <v>0</v>
      </c>
      <c r="F532">
        <f>Mieszkania!J532</f>
        <v>0</v>
      </c>
      <c r="G532" t="str">
        <f>Mieszkania!K532</f>
        <v/>
      </c>
      <c r="H532">
        <f>Mieszkania!L532</f>
        <v>0</v>
      </c>
      <c r="I532">
        <f>Mieszkania!R532</f>
        <v>0</v>
      </c>
    </row>
    <row r="533" spans="1:9" x14ac:dyDescent="0.3">
      <c r="A533" t="str">
        <f>IF(Mieszkania!F533="","", "Mieszkanie")</f>
        <v/>
      </c>
      <c r="B533">
        <f>Mieszkania!F533</f>
        <v>0</v>
      </c>
      <c r="C533">
        <f>Mieszkania!G533</f>
        <v>0</v>
      </c>
      <c r="D533">
        <f>Mieszkania!H533</f>
        <v>0</v>
      </c>
      <c r="E533">
        <f>Mieszkania!I533</f>
        <v>0</v>
      </c>
      <c r="F533">
        <f>Mieszkania!J533</f>
        <v>0</v>
      </c>
      <c r="G533" t="str">
        <f>Mieszkania!K533</f>
        <v/>
      </c>
      <c r="H533">
        <f>Mieszkania!L533</f>
        <v>0</v>
      </c>
      <c r="I533">
        <f>Mieszkania!R533</f>
        <v>0</v>
      </c>
    </row>
    <row r="534" spans="1:9" x14ac:dyDescent="0.3">
      <c r="A534" t="str">
        <f>IF(Mieszkania!F534="","", "Mieszkanie")</f>
        <v/>
      </c>
      <c r="B534">
        <f>Mieszkania!F534</f>
        <v>0</v>
      </c>
      <c r="C534">
        <f>Mieszkania!G534</f>
        <v>0</v>
      </c>
      <c r="D534">
        <f>Mieszkania!H534</f>
        <v>0</v>
      </c>
      <c r="E534">
        <f>Mieszkania!I534</f>
        <v>0</v>
      </c>
      <c r="F534">
        <f>Mieszkania!J534</f>
        <v>0</v>
      </c>
      <c r="G534" t="str">
        <f>Mieszkania!K534</f>
        <v/>
      </c>
      <c r="H534">
        <f>Mieszkania!L534</f>
        <v>0</v>
      </c>
      <c r="I534">
        <f>Mieszkania!R534</f>
        <v>0</v>
      </c>
    </row>
    <row r="535" spans="1:9" x14ac:dyDescent="0.3">
      <c r="A535" t="str">
        <f>IF(Mieszkania!F535="","", "Mieszkanie")</f>
        <v/>
      </c>
      <c r="B535">
        <f>Mieszkania!F535</f>
        <v>0</v>
      </c>
      <c r="C535">
        <f>Mieszkania!G535</f>
        <v>0</v>
      </c>
      <c r="D535">
        <f>Mieszkania!H535</f>
        <v>0</v>
      </c>
      <c r="E535">
        <f>Mieszkania!I535</f>
        <v>0</v>
      </c>
      <c r="F535">
        <f>Mieszkania!J535</f>
        <v>0</v>
      </c>
      <c r="G535" t="str">
        <f>Mieszkania!K535</f>
        <v/>
      </c>
      <c r="H535">
        <f>Mieszkania!L535</f>
        <v>0</v>
      </c>
      <c r="I535">
        <f>Mieszkania!R535</f>
        <v>0</v>
      </c>
    </row>
    <row r="536" spans="1:9" x14ac:dyDescent="0.3">
      <c r="A536" t="str">
        <f>IF(Mieszkania!F536="","", "Mieszkanie")</f>
        <v/>
      </c>
      <c r="B536">
        <f>Mieszkania!F536</f>
        <v>0</v>
      </c>
      <c r="C536">
        <f>Mieszkania!G536</f>
        <v>0</v>
      </c>
      <c r="D536">
        <f>Mieszkania!H536</f>
        <v>0</v>
      </c>
      <c r="E536">
        <f>Mieszkania!I536</f>
        <v>0</v>
      </c>
      <c r="F536">
        <f>Mieszkania!J536</f>
        <v>0</v>
      </c>
      <c r="G536" t="str">
        <f>Mieszkania!K536</f>
        <v/>
      </c>
      <c r="H536">
        <f>Mieszkania!L536</f>
        <v>0</v>
      </c>
      <c r="I536">
        <f>Mieszkania!R536</f>
        <v>0</v>
      </c>
    </row>
    <row r="537" spans="1:9" x14ac:dyDescent="0.3">
      <c r="A537" t="str">
        <f>IF(Mieszkania!F537="","", "Mieszkanie")</f>
        <v/>
      </c>
      <c r="B537">
        <f>Mieszkania!F537</f>
        <v>0</v>
      </c>
      <c r="C537">
        <f>Mieszkania!G537</f>
        <v>0</v>
      </c>
      <c r="D537">
        <f>Mieszkania!H537</f>
        <v>0</v>
      </c>
      <c r="E537">
        <f>Mieszkania!I537</f>
        <v>0</v>
      </c>
      <c r="F537">
        <f>Mieszkania!J537</f>
        <v>0</v>
      </c>
      <c r="G537" t="str">
        <f>Mieszkania!K537</f>
        <v/>
      </c>
      <c r="H537">
        <f>Mieszkania!L537</f>
        <v>0</v>
      </c>
      <c r="I537">
        <f>Mieszkania!R537</f>
        <v>0</v>
      </c>
    </row>
    <row r="538" spans="1:9" x14ac:dyDescent="0.3">
      <c r="A538" t="str">
        <f>IF(Mieszkania!F538="","", "Mieszkanie")</f>
        <v/>
      </c>
      <c r="B538">
        <f>Mieszkania!F538</f>
        <v>0</v>
      </c>
      <c r="C538">
        <f>Mieszkania!G538</f>
        <v>0</v>
      </c>
      <c r="D538">
        <f>Mieszkania!H538</f>
        <v>0</v>
      </c>
      <c r="E538">
        <f>Mieszkania!I538</f>
        <v>0</v>
      </c>
      <c r="F538">
        <f>Mieszkania!J538</f>
        <v>0</v>
      </c>
      <c r="G538" t="str">
        <f>Mieszkania!K538</f>
        <v/>
      </c>
      <c r="H538">
        <f>Mieszkania!L538</f>
        <v>0</v>
      </c>
      <c r="I538">
        <f>Mieszkania!R538</f>
        <v>0</v>
      </c>
    </row>
    <row r="539" spans="1:9" x14ac:dyDescent="0.3">
      <c r="A539" t="str">
        <f>IF(Mieszkania!F539="","", "Mieszkanie")</f>
        <v/>
      </c>
      <c r="B539">
        <f>Mieszkania!F539</f>
        <v>0</v>
      </c>
      <c r="C539">
        <f>Mieszkania!G539</f>
        <v>0</v>
      </c>
      <c r="D539">
        <f>Mieszkania!H539</f>
        <v>0</v>
      </c>
      <c r="E539">
        <f>Mieszkania!I539</f>
        <v>0</v>
      </c>
      <c r="F539">
        <f>Mieszkania!J539</f>
        <v>0</v>
      </c>
      <c r="G539" t="str">
        <f>Mieszkania!K539</f>
        <v/>
      </c>
      <c r="H539">
        <f>Mieszkania!L539</f>
        <v>0</v>
      </c>
      <c r="I539">
        <f>Mieszkania!R539</f>
        <v>0</v>
      </c>
    </row>
    <row r="540" spans="1:9" x14ac:dyDescent="0.3">
      <c r="A540" t="str">
        <f>IF(Mieszkania!F540="","", "Mieszkanie")</f>
        <v/>
      </c>
      <c r="B540">
        <f>Mieszkania!F540</f>
        <v>0</v>
      </c>
      <c r="C540">
        <f>Mieszkania!G540</f>
        <v>0</v>
      </c>
      <c r="D540">
        <f>Mieszkania!H540</f>
        <v>0</v>
      </c>
      <c r="E540">
        <f>Mieszkania!I540</f>
        <v>0</v>
      </c>
      <c r="F540">
        <f>Mieszkania!J540</f>
        <v>0</v>
      </c>
      <c r="G540" t="str">
        <f>Mieszkania!K540</f>
        <v/>
      </c>
      <c r="H540">
        <f>Mieszkania!L540</f>
        <v>0</v>
      </c>
      <c r="I540">
        <f>Mieszkania!R540</f>
        <v>0</v>
      </c>
    </row>
    <row r="541" spans="1:9" x14ac:dyDescent="0.3">
      <c r="A541" t="str">
        <f>IF(Mieszkania!F541="","", "Mieszkanie")</f>
        <v/>
      </c>
      <c r="B541">
        <f>Mieszkania!F541</f>
        <v>0</v>
      </c>
      <c r="C541">
        <f>Mieszkania!G541</f>
        <v>0</v>
      </c>
      <c r="D541">
        <f>Mieszkania!H541</f>
        <v>0</v>
      </c>
      <c r="E541">
        <f>Mieszkania!I541</f>
        <v>0</v>
      </c>
      <c r="F541">
        <f>Mieszkania!J541</f>
        <v>0</v>
      </c>
      <c r="G541" t="str">
        <f>Mieszkania!K541</f>
        <v/>
      </c>
      <c r="H541">
        <f>Mieszkania!L541</f>
        <v>0</v>
      </c>
      <c r="I541">
        <f>Mieszkania!R541</f>
        <v>0</v>
      </c>
    </row>
    <row r="542" spans="1:9" x14ac:dyDescent="0.3">
      <c r="A542" t="str">
        <f>IF(Mieszkania!F542="","", "Mieszkanie")</f>
        <v/>
      </c>
      <c r="B542">
        <f>Mieszkania!F542</f>
        <v>0</v>
      </c>
      <c r="C542">
        <f>Mieszkania!G542</f>
        <v>0</v>
      </c>
      <c r="D542">
        <f>Mieszkania!H542</f>
        <v>0</v>
      </c>
      <c r="E542">
        <f>Mieszkania!I542</f>
        <v>0</v>
      </c>
      <c r="F542">
        <f>Mieszkania!J542</f>
        <v>0</v>
      </c>
      <c r="G542" t="str">
        <f>Mieszkania!K542</f>
        <v/>
      </c>
      <c r="H542">
        <f>Mieszkania!L542</f>
        <v>0</v>
      </c>
      <c r="I542">
        <f>Mieszkania!R542</f>
        <v>0</v>
      </c>
    </row>
    <row r="543" spans="1:9" x14ac:dyDescent="0.3">
      <c r="A543" t="str">
        <f>IF(Mieszkania!F543="","", "Mieszkanie")</f>
        <v/>
      </c>
      <c r="B543">
        <f>Mieszkania!F543</f>
        <v>0</v>
      </c>
      <c r="C543">
        <f>Mieszkania!G543</f>
        <v>0</v>
      </c>
      <c r="D543">
        <f>Mieszkania!H543</f>
        <v>0</v>
      </c>
      <c r="E543">
        <f>Mieszkania!I543</f>
        <v>0</v>
      </c>
      <c r="F543">
        <f>Mieszkania!J543</f>
        <v>0</v>
      </c>
      <c r="G543" t="str">
        <f>Mieszkania!K543</f>
        <v/>
      </c>
      <c r="H543">
        <f>Mieszkania!L543</f>
        <v>0</v>
      </c>
      <c r="I543">
        <f>Mieszkania!R543</f>
        <v>0</v>
      </c>
    </row>
    <row r="544" spans="1:9" x14ac:dyDescent="0.3">
      <c r="A544" t="str">
        <f>IF(Mieszkania!F544="","", "Mieszkanie")</f>
        <v/>
      </c>
      <c r="B544">
        <f>Mieszkania!F544</f>
        <v>0</v>
      </c>
      <c r="C544">
        <f>Mieszkania!G544</f>
        <v>0</v>
      </c>
      <c r="D544">
        <f>Mieszkania!H544</f>
        <v>0</v>
      </c>
      <c r="E544">
        <f>Mieszkania!I544</f>
        <v>0</v>
      </c>
      <c r="F544">
        <f>Mieszkania!J544</f>
        <v>0</v>
      </c>
      <c r="G544" t="str">
        <f>Mieszkania!K544</f>
        <v/>
      </c>
      <c r="H544">
        <f>Mieszkania!L544</f>
        <v>0</v>
      </c>
      <c r="I544">
        <f>Mieszkania!R544</f>
        <v>0</v>
      </c>
    </row>
    <row r="545" spans="1:9" x14ac:dyDescent="0.3">
      <c r="A545" t="str">
        <f>IF(Mieszkania!F545="","", "Mieszkanie")</f>
        <v/>
      </c>
      <c r="B545">
        <f>Mieszkania!F545</f>
        <v>0</v>
      </c>
      <c r="C545">
        <f>Mieszkania!G545</f>
        <v>0</v>
      </c>
      <c r="D545">
        <f>Mieszkania!H545</f>
        <v>0</v>
      </c>
      <c r="E545">
        <f>Mieszkania!I545</f>
        <v>0</v>
      </c>
      <c r="F545">
        <f>Mieszkania!J545</f>
        <v>0</v>
      </c>
      <c r="G545" t="str">
        <f>Mieszkania!K545</f>
        <v/>
      </c>
      <c r="H545">
        <f>Mieszkania!L545</f>
        <v>0</v>
      </c>
      <c r="I545">
        <f>Mieszkania!R545</f>
        <v>0</v>
      </c>
    </row>
    <row r="546" spans="1:9" x14ac:dyDescent="0.3">
      <c r="A546" t="str">
        <f>IF(Mieszkania!F546="","", "Mieszkanie")</f>
        <v/>
      </c>
      <c r="B546">
        <f>Mieszkania!F546</f>
        <v>0</v>
      </c>
      <c r="C546">
        <f>Mieszkania!G546</f>
        <v>0</v>
      </c>
      <c r="D546">
        <f>Mieszkania!H546</f>
        <v>0</v>
      </c>
      <c r="E546">
        <f>Mieszkania!I546</f>
        <v>0</v>
      </c>
      <c r="F546">
        <f>Mieszkania!J546</f>
        <v>0</v>
      </c>
      <c r="G546" t="str">
        <f>Mieszkania!K546</f>
        <v/>
      </c>
      <c r="H546">
        <f>Mieszkania!L546</f>
        <v>0</v>
      </c>
      <c r="I546">
        <f>Mieszkania!R546</f>
        <v>0</v>
      </c>
    </row>
    <row r="547" spans="1:9" x14ac:dyDescent="0.3">
      <c r="A547" t="str">
        <f>IF(Mieszkania!F547="","", "Mieszkanie")</f>
        <v/>
      </c>
      <c r="B547">
        <f>Mieszkania!F547</f>
        <v>0</v>
      </c>
      <c r="C547">
        <f>Mieszkania!G547</f>
        <v>0</v>
      </c>
      <c r="D547">
        <f>Mieszkania!H547</f>
        <v>0</v>
      </c>
      <c r="E547">
        <f>Mieszkania!I547</f>
        <v>0</v>
      </c>
      <c r="F547">
        <f>Mieszkania!J547</f>
        <v>0</v>
      </c>
      <c r="G547" t="str">
        <f>Mieszkania!K547</f>
        <v/>
      </c>
      <c r="H547">
        <f>Mieszkania!L547</f>
        <v>0</v>
      </c>
      <c r="I547">
        <f>Mieszkania!R547</f>
        <v>0</v>
      </c>
    </row>
    <row r="548" spans="1:9" x14ac:dyDescent="0.3">
      <c r="A548" t="str">
        <f>IF(Mieszkania!F548="","", "Mieszkanie")</f>
        <v/>
      </c>
      <c r="B548">
        <f>Mieszkania!F548</f>
        <v>0</v>
      </c>
      <c r="C548">
        <f>Mieszkania!G548</f>
        <v>0</v>
      </c>
      <c r="D548">
        <f>Mieszkania!H548</f>
        <v>0</v>
      </c>
      <c r="E548">
        <f>Mieszkania!I548</f>
        <v>0</v>
      </c>
      <c r="F548">
        <f>Mieszkania!J548</f>
        <v>0</v>
      </c>
      <c r="G548" t="str">
        <f>Mieszkania!K548</f>
        <v/>
      </c>
      <c r="H548">
        <f>Mieszkania!L548</f>
        <v>0</v>
      </c>
      <c r="I548">
        <f>Mieszkania!R548</f>
        <v>0</v>
      </c>
    </row>
    <row r="549" spans="1:9" x14ac:dyDescent="0.3">
      <c r="A549" t="str">
        <f>IF(Mieszkania!F549="","", "Mieszkanie")</f>
        <v/>
      </c>
      <c r="B549">
        <f>Mieszkania!F549</f>
        <v>0</v>
      </c>
      <c r="C549">
        <f>Mieszkania!G549</f>
        <v>0</v>
      </c>
      <c r="D549">
        <f>Mieszkania!H549</f>
        <v>0</v>
      </c>
      <c r="E549">
        <f>Mieszkania!I549</f>
        <v>0</v>
      </c>
      <c r="F549">
        <f>Mieszkania!J549</f>
        <v>0</v>
      </c>
      <c r="G549" t="str">
        <f>Mieszkania!K549</f>
        <v/>
      </c>
      <c r="H549">
        <f>Mieszkania!L549</f>
        <v>0</v>
      </c>
      <c r="I549">
        <f>Mieszkania!R549</f>
        <v>0</v>
      </c>
    </row>
    <row r="550" spans="1:9" x14ac:dyDescent="0.3">
      <c r="A550" t="str">
        <f>IF(Mieszkania!F550="","", "Mieszkanie")</f>
        <v/>
      </c>
      <c r="B550">
        <f>Mieszkania!F550</f>
        <v>0</v>
      </c>
      <c r="C550">
        <f>Mieszkania!G550</f>
        <v>0</v>
      </c>
      <c r="D550">
        <f>Mieszkania!H550</f>
        <v>0</v>
      </c>
      <c r="E550">
        <f>Mieszkania!I550</f>
        <v>0</v>
      </c>
      <c r="F550">
        <f>Mieszkania!J550</f>
        <v>0</v>
      </c>
      <c r="G550" t="str">
        <f>Mieszkania!K550</f>
        <v/>
      </c>
      <c r="H550">
        <f>Mieszkania!L550</f>
        <v>0</v>
      </c>
      <c r="I550">
        <f>Mieszkania!R550</f>
        <v>0</v>
      </c>
    </row>
    <row r="551" spans="1:9" x14ac:dyDescent="0.3">
      <c r="A551" t="str">
        <f>IF(Mieszkania!F551="","", "Mieszkanie")</f>
        <v/>
      </c>
      <c r="B551">
        <f>Mieszkania!F551</f>
        <v>0</v>
      </c>
      <c r="C551">
        <f>Mieszkania!G551</f>
        <v>0</v>
      </c>
      <c r="D551">
        <f>Mieszkania!H551</f>
        <v>0</v>
      </c>
      <c r="E551">
        <f>Mieszkania!I551</f>
        <v>0</v>
      </c>
      <c r="F551">
        <f>Mieszkania!J551</f>
        <v>0</v>
      </c>
      <c r="G551" t="str">
        <f>Mieszkania!K551</f>
        <v/>
      </c>
      <c r="H551">
        <f>Mieszkania!L551</f>
        <v>0</v>
      </c>
      <c r="I551">
        <f>Mieszkania!R551</f>
        <v>0</v>
      </c>
    </row>
    <row r="552" spans="1:9" x14ac:dyDescent="0.3">
      <c r="A552" t="str">
        <f>IF(Mieszkania!F552="","", "Mieszkanie")</f>
        <v/>
      </c>
      <c r="B552">
        <f>Mieszkania!F552</f>
        <v>0</v>
      </c>
      <c r="C552">
        <f>Mieszkania!G552</f>
        <v>0</v>
      </c>
      <c r="D552">
        <f>Mieszkania!H552</f>
        <v>0</v>
      </c>
      <c r="E552">
        <f>Mieszkania!I552</f>
        <v>0</v>
      </c>
      <c r="F552">
        <f>Mieszkania!J552</f>
        <v>0</v>
      </c>
      <c r="G552" t="str">
        <f>Mieszkania!K552</f>
        <v/>
      </c>
      <c r="H552">
        <f>Mieszkania!L552</f>
        <v>0</v>
      </c>
      <c r="I552">
        <f>Mieszkania!R552</f>
        <v>0</v>
      </c>
    </row>
    <row r="553" spans="1:9" x14ac:dyDescent="0.3">
      <c r="A553" t="str">
        <f>IF(Mieszkania!F553="","", "Mieszkanie")</f>
        <v/>
      </c>
      <c r="B553">
        <f>Mieszkania!F553</f>
        <v>0</v>
      </c>
      <c r="C553">
        <f>Mieszkania!G553</f>
        <v>0</v>
      </c>
      <c r="D553">
        <f>Mieszkania!H553</f>
        <v>0</v>
      </c>
      <c r="E553">
        <f>Mieszkania!I553</f>
        <v>0</v>
      </c>
      <c r="F553">
        <f>Mieszkania!J553</f>
        <v>0</v>
      </c>
      <c r="G553" t="str">
        <f>Mieszkania!K553</f>
        <v/>
      </c>
      <c r="H553">
        <f>Mieszkania!L553</f>
        <v>0</v>
      </c>
      <c r="I553">
        <f>Mieszkania!R553</f>
        <v>0</v>
      </c>
    </row>
    <row r="554" spans="1:9" x14ac:dyDescent="0.3">
      <c r="A554" t="str">
        <f>IF(Mieszkania!F554="","", "Mieszkanie")</f>
        <v/>
      </c>
      <c r="B554">
        <f>Mieszkania!F554</f>
        <v>0</v>
      </c>
      <c r="C554">
        <f>Mieszkania!G554</f>
        <v>0</v>
      </c>
      <c r="D554">
        <f>Mieszkania!H554</f>
        <v>0</v>
      </c>
      <c r="E554">
        <f>Mieszkania!I554</f>
        <v>0</v>
      </c>
      <c r="F554">
        <f>Mieszkania!J554</f>
        <v>0</v>
      </c>
      <c r="G554" t="str">
        <f>Mieszkania!K554</f>
        <v/>
      </c>
      <c r="H554">
        <f>Mieszkania!L554</f>
        <v>0</v>
      </c>
      <c r="I554">
        <f>Mieszkania!R554</f>
        <v>0</v>
      </c>
    </row>
    <row r="555" spans="1:9" x14ac:dyDescent="0.3">
      <c r="A555" t="str">
        <f>IF(Mieszkania!F555="","", "Mieszkanie")</f>
        <v/>
      </c>
      <c r="B555">
        <f>Mieszkania!F555</f>
        <v>0</v>
      </c>
      <c r="C555">
        <f>Mieszkania!G555</f>
        <v>0</v>
      </c>
      <c r="D555">
        <f>Mieszkania!H555</f>
        <v>0</v>
      </c>
      <c r="E555">
        <f>Mieszkania!I555</f>
        <v>0</v>
      </c>
      <c r="F555">
        <f>Mieszkania!J555</f>
        <v>0</v>
      </c>
      <c r="G555" t="str">
        <f>Mieszkania!K555</f>
        <v/>
      </c>
      <c r="H555">
        <f>Mieszkania!L555</f>
        <v>0</v>
      </c>
      <c r="I555">
        <f>Mieszkania!R555</f>
        <v>0</v>
      </c>
    </row>
    <row r="556" spans="1:9" x14ac:dyDescent="0.3">
      <c r="A556" t="str">
        <f>IF(Mieszkania!F556="","", "Mieszkanie")</f>
        <v/>
      </c>
      <c r="B556">
        <f>Mieszkania!F556</f>
        <v>0</v>
      </c>
      <c r="C556">
        <f>Mieszkania!G556</f>
        <v>0</v>
      </c>
      <c r="D556">
        <f>Mieszkania!H556</f>
        <v>0</v>
      </c>
      <c r="E556">
        <f>Mieszkania!I556</f>
        <v>0</v>
      </c>
      <c r="F556">
        <f>Mieszkania!J556</f>
        <v>0</v>
      </c>
      <c r="G556" t="str">
        <f>Mieszkania!K556</f>
        <v/>
      </c>
      <c r="H556">
        <f>Mieszkania!L556</f>
        <v>0</v>
      </c>
      <c r="I556">
        <f>Mieszkania!R556</f>
        <v>0</v>
      </c>
    </row>
    <row r="557" spans="1:9" x14ac:dyDescent="0.3">
      <c r="A557" t="str">
        <f>IF(Mieszkania!F557="","", "Mieszkanie")</f>
        <v/>
      </c>
      <c r="B557">
        <f>Mieszkania!F557</f>
        <v>0</v>
      </c>
      <c r="C557">
        <f>Mieszkania!G557</f>
        <v>0</v>
      </c>
      <c r="D557">
        <f>Mieszkania!H557</f>
        <v>0</v>
      </c>
      <c r="E557">
        <f>Mieszkania!I557</f>
        <v>0</v>
      </c>
      <c r="F557">
        <f>Mieszkania!J557</f>
        <v>0</v>
      </c>
      <c r="G557" t="str">
        <f>Mieszkania!K557</f>
        <v/>
      </c>
      <c r="H557">
        <f>Mieszkania!L557</f>
        <v>0</v>
      </c>
      <c r="I557">
        <f>Mieszkania!R557</f>
        <v>0</v>
      </c>
    </row>
    <row r="558" spans="1:9" x14ac:dyDescent="0.3">
      <c r="A558" t="str">
        <f>IF(Mieszkania!F558="","", "Mieszkanie")</f>
        <v/>
      </c>
      <c r="B558">
        <f>Mieszkania!F558</f>
        <v>0</v>
      </c>
      <c r="C558">
        <f>Mieszkania!G558</f>
        <v>0</v>
      </c>
      <c r="D558">
        <f>Mieszkania!H558</f>
        <v>0</v>
      </c>
      <c r="E558">
        <f>Mieszkania!I558</f>
        <v>0</v>
      </c>
      <c r="F558">
        <f>Mieszkania!J558</f>
        <v>0</v>
      </c>
      <c r="G558" t="str">
        <f>Mieszkania!K558</f>
        <v/>
      </c>
      <c r="H558">
        <f>Mieszkania!L558</f>
        <v>0</v>
      </c>
      <c r="I558">
        <f>Mieszkania!R558</f>
        <v>0</v>
      </c>
    </row>
    <row r="559" spans="1:9" x14ac:dyDescent="0.3">
      <c r="A559" t="str">
        <f>IF(Mieszkania!F559="","", "Mieszkanie")</f>
        <v/>
      </c>
      <c r="B559">
        <f>Mieszkania!F559</f>
        <v>0</v>
      </c>
      <c r="C559">
        <f>Mieszkania!G559</f>
        <v>0</v>
      </c>
      <c r="D559">
        <f>Mieszkania!H559</f>
        <v>0</v>
      </c>
      <c r="E559">
        <f>Mieszkania!I559</f>
        <v>0</v>
      </c>
      <c r="F559">
        <f>Mieszkania!J559</f>
        <v>0</v>
      </c>
      <c r="G559" t="str">
        <f>Mieszkania!K559</f>
        <v/>
      </c>
      <c r="H559">
        <f>Mieszkania!L559</f>
        <v>0</v>
      </c>
      <c r="I559">
        <f>Mieszkania!R559</f>
        <v>0</v>
      </c>
    </row>
    <row r="560" spans="1:9" x14ac:dyDescent="0.3">
      <c r="A560" t="str">
        <f>IF(Mieszkania!F560="","", "Mieszkanie")</f>
        <v/>
      </c>
      <c r="B560">
        <f>Mieszkania!F560</f>
        <v>0</v>
      </c>
      <c r="C560">
        <f>Mieszkania!G560</f>
        <v>0</v>
      </c>
      <c r="D560">
        <f>Mieszkania!H560</f>
        <v>0</v>
      </c>
      <c r="E560">
        <f>Mieszkania!I560</f>
        <v>0</v>
      </c>
      <c r="F560">
        <f>Mieszkania!J560</f>
        <v>0</v>
      </c>
      <c r="G560" t="str">
        <f>Mieszkania!K560</f>
        <v/>
      </c>
      <c r="H560">
        <f>Mieszkania!L560</f>
        <v>0</v>
      </c>
      <c r="I560">
        <f>Mieszkania!R560</f>
        <v>0</v>
      </c>
    </row>
    <row r="561" spans="1:9" x14ac:dyDescent="0.3">
      <c r="A561" t="str">
        <f>IF(Mieszkania!F561="","", "Mieszkanie")</f>
        <v/>
      </c>
      <c r="B561">
        <f>Mieszkania!F561</f>
        <v>0</v>
      </c>
      <c r="C561">
        <f>Mieszkania!G561</f>
        <v>0</v>
      </c>
      <c r="D561">
        <f>Mieszkania!H561</f>
        <v>0</v>
      </c>
      <c r="E561">
        <f>Mieszkania!I561</f>
        <v>0</v>
      </c>
      <c r="F561">
        <f>Mieszkania!J561</f>
        <v>0</v>
      </c>
      <c r="G561" t="str">
        <f>Mieszkania!K561</f>
        <v/>
      </c>
      <c r="H561">
        <f>Mieszkania!L561</f>
        <v>0</v>
      </c>
      <c r="I561">
        <f>Mieszkania!R561</f>
        <v>0</v>
      </c>
    </row>
    <row r="562" spans="1:9" x14ac:dyDescent="0.3">
      <c r="A562" t="str">
        <f>IF(Mieszkania!F562="","", "Mieszkanie")</f>
        <v/>
      </c>
      <c r="B562">
        <f>Mieszkania!F562</f>
        <v>0</v>
      </c>
      <c r="C562">
        <f>Mieszkania!G562</f>
        <v>0</v>
      </c>
      <c r="D562">
        <f>Mieszkania!H562</f>
        <v>0</v>
      </c>
      <c r="E562">
        <f>Mieszkania!I562</f>
        <v>0</v>
      </c>
      <c r="F562">
        <f>Mieszkania!J562</f>
        <v>0</v>
      </c>
      <c r="G562" t="str">
        <f>Mieszkania!K562</f>
        <v/>
      </c>
      <c r="H562">
        <f>Mieszkania!L562</f>
        <v>0</v>
      </c>
      <c r="I562">
        <f>Mieszkania!R562</f>
        <v>0</v>
      </c>
    </row>
    <row r="563" spans="1:9" x14ac:dyDescent="0.3">
      <c r="A563" t="str">
        <f>IF(Mieszkania!F563="","", "Mieszkanie")</f>
        <v/>
      </c>
      <c r="B563">
        <f>Mieszkania!F563</f>
        <v>0</v>
      </c>
      <c r="C563">
        <f>Mieszkania!G563</f>
        <v>0</v>
      </c>
      <c r="D563">
        <f>Mieszkania!H563</f>
        <v>0</v>
      </c>
      <c r="E563">
        <f>Mieszkania!I563</f>
        <v>0</v>
      </c>
      <c r="F563">
        <f>Mieszkania!J563</f>
        <v>0</v>
      </c>
      <c r="G563" t="str">
        <f>Mieszkania!K563</f>
        <v/>
      </c>
      <c r="H563">
        <f>Mieszkania!L563</f>
        <v>0</v>
      </c>
      <c r="I563">
        <f>Mieszkania!R563</f>
        <v>0</v>
      </c>
    </row>
    <row r="564" spans="1:9" x14ac:dyDescent="0.3">
      <c r="A564" t="str">
        <f>IF(Mieszkania!F564="","", "Mieszkanie")</f>
        <v/>
      </c>
      <c r="B564">
        <f>Mieszkania!F564</f>
        <v>0</v>
      </c>
      <c r="C564">
        <f>Mieszkania!G564</f>
        <v>0</v>
      </c>
      <c r="D564">
        <f>Mieszkania!H564</f>
        <v>0</v>
      </c>
      <c r="E564">
        <f>Mieszkania!I564</f>
        <v>0</v>
      </c>
      <c r="F564">
        <f>Mieszkania!J564</f>
        <v>0</v>
      </c>
      <c r="G564" t="str">
        <f>Mieszkania!K564</f>
        <v/>
      </c>
      <c r="H564">
        <f>Mieszkania!L564</f>
        <v>0</v>
      </c>
      <c r="I564">
        <f>Mieszkania!R564</f>
        <v>0</v>
      </c>
    </row>
    <row r="565" spans="1:9" x14ac:dyDescent="0.3">
      <c r="A565" t="str">
        <f>IF(Mieszkania!F565="","", "Mieszkanie")</f>
        <v/>
      </c>
      <c r="B565">
        <f>Mieszkania!F565</f>
        <v>0</v>
      </c>
      <c r="C565">
        <f>Mieszkania!G565</f>
        <v>0</v>
      </c>
      <c r="D565">
        <f>Mieszkania!H565</f>
        <v>0</v>
      </c>
      <c r="E565">
        <f>Mieszkania!I565</f>
        <v>0</v>
      </c>
      <c r="F565">
        <f>Mieszkania!J565</f>
        <v>0</v>
      </c>
      <c r="G565" t="str">
        <f>Mieszkania!K565</f>
        <v/>
      </c>
      <c r="H565">
        <f>Mieszkania!L565</f>
        <v>0</v>
      </c>
      <c r="I565">
        <f>Mieszkania!R565</f>
        <v>0</v>
      </c>
    </row>
    <row r="566" spans="1:9" x14ac:dyDescent="0.3">
      <c r="A566" t="str">
        <f>IF(Mieszkania!F566="","", "Mieszkanie")</f>
        <v/>
      </c>
      <c r="B566">
        <f>Mieszkania!F566</f>
        <v>0</v>
      </c>
      <c r="C566">
        <f>Mieszkania!G566</f>
        <v>0</v>
      </c>
      <c r="D566">
        <f>Mieszkania!H566</f>
        <v>0</v>
      </c>
      <c r="E566">
        <f>Mieszkania!I566</f>
        <v>0</v>
      </c>
      <c r="F566">
        <f>Mieszkania!J566</f>
        <v>0</v>
      </c>
      <c r="G566" t="str">
        <f>Mieszkania!K566</f>
        <v/>
      </c>
      <c r="H566">
        <f>Mieszkania!L566</f>
        <v>0</v>
      </c>
      <c r="I566">
        <f>Mieszkania!R566</f>
        <v>0</v>
      </c>
    </row>
    <row r="567" spans="1:9" x14ac:dyDescent="0.3">
      <c r="A567" t="str">
        <f>IF(Mieszkania!F567="","", "Mieszkanie")</f>
        <v/>
      </c>
      <c r="B567">
        <f>Mieszkania!F567</f>
        <v>0</v>
      </c>
      <c r="C567">
        <f>Mieszkania!G567</f>
        <v>0</v>
      </c>
      <c r="D567">
        <f>Mieszkania!H567</f>
        <v>0</v>
      </c>
      <c r="E567">
        <f>Mieszkania!I567</f>
        <v>0</v>
      </c>
      <c r="F567">
        <f>Mieszkania!J567</f>
        <v>0</v>
      </c>
      <c r="G567" t="str">
        <f>Mieszkania!K567</f>
        <v/>
      </c>
      <c r="H567">
        <f>Mieszkania!L567</f>
        <v>0</v>
      </c>
      <c r="I567">
        <f>Mieszkania!R567</f>
        <v>0</v>
      </c>
    </row>
    <row r="568" spans="1:9" x14ac:dyDescent="0.3">
      <c r="A568" t="str">
        <f>IF(Mieszkania!F568="","", "Mieszkanie")</f>
        <v/>
      </c>
      <c r="B568">
        <f>Mieszkania!F568</f>
        <v>0</v>
      </c>
      <c r="C568">
        <f>Mieszkania!G568</f>
        <v>0</v>
      </c>
      <c r="D568">
        <f>Mieszkania!H568</f>
        <v>0</v>
      </c>
      <c r="E568">
        <f>Mieszkania!I568</f>
        <v>0</v>
      </c>
      <c r="F568">
        <f>Mieszkania!J568</f>
        <v>0</v>
      </c>
      <c r="G568" t="str">
        <f>Mieszkania!K568</f>
        <v/>
      </c>
      <c r="H568">
        <f>Mieszkania!L568</f>
        <v>0</v>
      </c>
      <c r="I568">
        <f>Mieszkania!R568</f>
        <v>0</v>
      </c>
    </row>
    <row r="569" spans="1:9" x14ac:dyDescent="0.3">
      <c r="A569" t="str">
        <f>IF(Mieszkania!F569="","", "Mieszkanie")</f>
        <v/>
      </c>
      <c r="B569">
        <f>Mieszkania!F569</f>
        <v>0</v>
      </c>
      <c r="C569">
        <f>Mieszkania!G569</f>
        <v>0</v>
      </c>
      <c r="D569">
        <f>Mieszkania!H569</f>
        <v>0</v>
      </c>
      <c r="E569">
        <f>Mieszkania!I569</f>
        <v>0</v>
      </c>
      <c r="F569">
        <f>Mieszkania!J569</f>
        <v>0</v>
      </c>
      <c r="G569" t="str">
        <f>Mieszkania!K569</f>
        <v/>
      </c>
      <c r="H569">
        <f>Mieszkania!L569</f>
        <v>0</v>
      </c>
      <c r="I569">
        <f>Mieszkania!R569</f>
        <v>0</v>
      </c>
    </row>
    <row r="570" spans="1:9" x14ac:dyDescent="0.3">
      <c r="A570" t="str">
        <f>IF(Mieszkania!F570="","", "Mieszkanie")</f>
        <v/>
      </c>
      <c r="B570">
        <f>Mieszkania!F570</f>
        <v>0</v>
      </c>
      <c r="C570">
        <f>Mieszkania!G570</f>
        <v>0</v>
      </c>
      <c r="D570">
        <f>Mieszkania!H570</f>
        <v>0</v>
      </c>
      <c r="E570">
        <f>Mieszkania!I570</f>
        <v>0</v>
      </c>
      <c r="F570">
        <f>Mieszkania!J570</f>
        <v>0</v>
      </c>
      <c r="G570" t="str">
        <f>Mieszkania!K570</f>
        <v/>
      </c>
      <c r="H570">
        <f>Mieszkania!L570</f>
        <v>0</v>
      </c>
      <c r="I570">
        <f>Mieszkania!R570</f>
        <v>0</v>
      </c>
    </row>
    <row r="571" spans="1:9" x14ac:dyDescent="0.3">
      <c r="A571" t="str">
        <f>IF(Mieszkania!F571="","", "Mieszkanie")</f>
        <v/>
      </c>
      <c r="B571">
        <f>Mieszkania!F571</f>
        <v>0</v>
      </c>
      <c r="C571">
        <f>Mieszkania!G571</f>
        <v>0</v>
      </c>
      <c r="D571">
        <f>Mieszkania!H571</f>
        <v>0</v>
      </c>
      <c r="E571">
        <f>Mieszkania!I571</f>
        <v>0</v>
      </c>
      <c r="F571">
        <f>Mieszkania!J571</f>
        <v>0</v>
      </c>
      <c r="G571" t="str">
        <f>Mieszkania!K571</f>
        <v/>
      </c>
      <c r="H571">
        <f>Mieszkania!L571</f>
        <v>0</v>
      </c>
      <c r="I571">
        <f>Mieszkania!R571</f>
        <v>0</v>
      </c>
    </row>
    <row r="572" spans="1:9" x14ac:dyDescent="0.3">
      <c r="A572" t="str">
        <f>IF(Mieszkania!F572="","", "Mieszkanie")</f>
        <v/>
      </c>
      <c r="B572">
        <f>Mieszkania!F572</f>
        <v>0</v>
      </c>
      <c r="C572">
        <f>Mieszkania!G572</f>
        <v>0</v>
      </c>
      <c r="D572">
        <f>Mieszkania!H572</f>
        <v>0</v>
      </c>
      <c r="E572">
        <f>Mieszkania!I572</f>
        <v>0</v>
      </c>
      <c r="F572">
        <f>Mieszkania!J572</f>
        <v>0</v>
      </c>
      <c r="G572" t="str">
        <f>Mieszkania!K572</f>
        <v/>
      </c>
      <c r="H572">
        <f>Mieszkania!L572</f>
        <v>0</v>
      </c>
      <c r="I572">
        <f>Mieszkania!R572</f>
        <v>0</v>
      </c>
    </row>
    <row r="573" spans="1:9" x14ac:dyDescent="0.3">
      <c r="A573" t="str">
        <f>IF(Mieszkania!F573="","", "Mieszkanie")</f>
        <v/>
      </c>
      <c r="B573">
        <f>Mieszkania!F573</f>
        <v>0</v>
      </c>
      <c r="C573">
        <f>Mieszkania!G573</f>
        <v>0</v>
      </c>
      <c r="D573">
        <f>Mieszkania!H573</f>
        <v>0</v>
      </c>
      <c r="E573">
        <f>Mieszkania!I573</f>
        <v>0</v>
      </c>
      <c r="F573">
        <f>Mieszkania!J573</f>
        <v>0</v>
      </c>
      <c r="G573" t="str">
        <f>Mieszkania!K573</f>
        <v/>
      </c>
      <c r="H573">
        <f>Mieszkania!L573</f>
        <v>0</v>
      </c>
      <c r="I573">
        <f>Mieszkania!R573</f>
        <v>0</v>
      </c>
    </row>
    <row r="574" spans="1:9" x14ac:dyDescent="0.3">
      <c r="A574" t="str">
        <f>IF(Mieszkania!F574="","", "Mieszkanie")</f>
        <v/>
      </c>
      <c r="B574">
        <f>Mieszkania!F574</f>
        <v>0</v>
      </c>
      <c r="C574">
        <f>Mieszkania!G574</f>
        <v>0</v>
      </c>
      <c r="D574">
        <f>Mieszkania!H574</f>
        <v>0</v>
      </c>
      <c r="E574">
        <f>Mieszkania!I574</f>
        <v>0</v>
      </c>
      <c r="F574">
        <f>Mieszkania!J574</f>
        <v>0</v>
      </c>
      <c r="G574" t="str">
        <f>Mieszkania!K574</f>
        <v/>
      </c>
      <c r="H574">
        <f>Mieszkania!L574</f>
        <v>0</v>
      </c>
      <c r="I574">
        <f>Mieszkania!R574</f>
        <v>0</v>
      </c>
    </row>
    <row r="575" spans="1:9" x14ac:dyDescent="0.3">
      <c r="A575" t="str">
        <f>IF(Mieszkania!F575="","", "Mieszkanie")</f>
        <v/>
      </c>
      <c r="B575">
        <f>Mieszkania!F575</f>
        <v>0</v>
      </c>
      <c r="C575">
        <f>Mieszkania!G575</f>
        <v>0</v>
      </c>
      <c r="D575">
        <f>Mieszkania!H575</f>
        <v>0</v>
      </c>
      <c r="E575">
        <f>Mieszkania!I575</f>
        <v>0</v>
      </c>
      <c r="F575">
        <f>Mieszkania!J575</f>
        <v>0</v>
      </c>
      <c r="G575" t="str">
        <f>Mieszkania!K575</f>
        <v/>
      </c>
      <c r="H575">
        <f>Mieszkania!L575</f>
        <v>0</v>
      </c>
      <c r="I575">
        <f>Mieszkania!R575</f>
        <v>0</v>
      </c>
    </row>
    <row r="576" spans="1:9" x14ac:dyDescent="0.3">
      <c r="A576" t="str">
        <f>IF(Mieszkania!F576="","", "Mieszkanie")</f>
        <v/>
      </c>
      <c r="B576">
        <f>Mieszkania!F576</f>
        <v>0</v>
      </c>
      <c r="C576">
        <f>Mieszkania!G576</f>
        <v>0</v>
      </c>
      <c r="D576">
        <f>Mieszkania!H576</f>
        <v>0</v>
      </c>
      <c r="E576">
        <f>Mieszkania!I576</f>
        <v>0</v>
      </c>
      <c r="F576">
        <f>Mieszkania!J576</f>
        <v>0</v>
      </c>
      <c r="G576" t="str">
        <f>Mieszkania!K576</f>
        <v/>
      </c>
      <c r="H576">
        <f>Mieszkania!L576</f>
        <v>0</v>
      </c>
      <c r="I576">
        <f>Mieszkania!R576</f>
        <v>0</v>
      </c>
    </row>
    <row r="577" spans="1:9" x14ac:dyDescent="0.3">
      <c r="A577" t="str">
        <f>IF(Mieszkania!F577="","", "Mieszkanie")</f>
        <v/>
      </c>
      <c r="B577">
        <f>Mieszkania!F577</f>
        <v>0</v>
      </c>
      <c r="C577">
        <f>Mieszkania!G577</f>
        <v>0</v>
      </c>
      <c r="D577">
        <f>Mieszkania!H577</f>
        <v>0</v>
      </c>
      <c r="E577">
        <f>Mieszkania!I577</f>
        <v>0</v>
      </c>
      <c r="F577">
        <f>Mieszkania!J577</f>
        <v>0</v>
      </c>
      <c r="G577" t="str">
        <f>Mieszkania!K577</f>
        <v/>
      </c>
      <c r="H577">
        <f>Mieszkania!L577</f>
        <v>0</v>
      </c>
      <c r="I577">
        <f>Mieszkania!R577</f>
        <v>0</v>
      </c>
    </row>
    <row r="578" spans="1:9" x14ac:dyDescent="0.3">
      <c r="A578" t="str">
        <f>IF(Mieszkania!F578="","", "Mieszkanie")</f>
        <v/>
      </c>
      <c r="B578">
        <f>Mieszkania!F578</f>
        <v>0</v>
      </c>
      <c r="C578">
        <f>Mieszkania!G578</f>
        <v>0</v>
      </c>
      <c r="D578">
        <f>Mieszkania!H578</f>
        <v>0</v>
      </c>
      <c r="E578">
        <f>Mieszkania!I578</f>
        <v>0</v>
      </c>
      <c r="F578">
        <f>Mieszkania!J578</f>
        <v>0</v>
      </c>
      <c r="G578" t="str">
        <f>Mieszkania!K578</f>
        <v/>
      </c>
      <c r="H578">
        <f>Mieszkania!L578</f>
        <v>0</v>
      </c>
      <c r="I578">
        <f>Mieszkania!R578</f>
        <v>0</v>
      </c>
    </row>
    <row r="579" spans="1:9" x14ac:dyDescent="0.3">
      <c r="A579" t="str">
        <f>IF(Mieszkania!F579="","", "Mieszkanie")</f>
        <v/>
      </c>
      <c r="B579">
        <f>Mieszkania!F579</f>
        <v>0</v>
      </c>
      <c r="C579">
        <f>Mieszkania!G579</f>
        <v>0</v>
      </c>
      <c r="D579">
        <f>Mieszkania!H579</f>
        <v>0</v>
      </c>
      <c r="E579">
        <f>Mieszkania!I579</f>
        <v>0</v>
      </c>
      <c r="F579">
        <f>Mieszkania!J579</f>
        <v>0</v>
      </c>
      <c r="G579" t="str">
        <f>Mieszkania!K579</f>
        <v/>
      </c>
      <c r="H579">
        <f>Mieszkania!L579</f>
        <v>0</v>
      </c>
      <c r="I579">
        <f>Mieszkania!R579</f>
        <v>0</v>
      </c>
    </row>
    <row r="580" spans="1:9" x14ac:dyDescent="0.3">
      <c r="A580" t="str">
        <f>IF(Mieszkania!F580="","", "Mieszkanie")</f>
        <v/>
      </c>
      <c r="B580">
        <f>Mieszkania!F580</f>
        <v>0</v>
      </c>
      <c r="C580">
        <f>Mieszkania!G580</f>
        <v>0</v>
      </c>
      <c r="D580">
        <f>Mieszkania!H580</f>
        <v>0</v>
      </c>
      <c r="E580">
        <f>Mieszkania!I580</f>
        <v>0</v>
      </c>
      <c r="F580">
        <f>Mieszkania!J580</f>
        <v>0</v>
      </c>
      <c r="G580" t="str">
        <f>Mieszkania!K580</f>
        <v/>
      </c>
      <c r="H580">
        <f>Mieszkania!L580</f>
        <v>0</v>
      </c>
      <c r="I580">
        <f>Mieszkania!R580</f>
        <v>0</v>
      </c>
    </row>
    <row r="581" spans="1:9" x14ac:dyDescent="0.3">
      <c r="A581" t="str">
        <f>IF(Mieszkania!F581="","", "Mieszkanie")</f>
        <v/>
      </c>
      <c r="B581">
        <f>Mieszkania!F581</f>
        <v>0</v>
      </c>
      <c r="C581">
        <f>Mieszkania!G581</f>
        <v>0</v>
      </c>
      <c r="D581">
        <f>Mieszkania!H581</f>
        <v>0</v>
      </c>
      <c r="E581">
        <f>Mieszkania!I581</f>
        <v>0</v>
      </c>
      <c r="F581">
        <f>Mieszkania!J581</f>
        <v>0</v>
      </c>
      <c r="G581" t="str">
        <f>Mieszkania!K581</f>
        <v/>
      </c>
      <c r="H581">
        <f>Mieszkania!L581</f>
        <v>0</v>
      </c>
      <c r="I581">
        <f>Mieszkania!R581</f>
        <v>0</v>
      </c>
    </row>
    <row r="582" spans="1:9" x14ac:dyDescent="0.3">
      <c r="A582" t="str">
        <f>IF(Mieszkania!F582="","", "Mieszkanie")</f>
        <v/>
      </c>
      <c r="B582">
        <f>Mieszkania!F582</f>
        <v>0</v>
      </c>
      <c r="C582">
        <f>Mieszkania!G582</f>
        <v>0</v>
      </c>
      <c r="D582">
        <f>Mieszkania!H582</f>
        <v>0</v>
      </c>
      <c r="E582">
        <f>Mieszkania!I582</f>
        <v>0</v>
      </c>
      <c r="F582">
        <f>Mieszkania!J582</f>
        <v>0</v>
      </c>
      <c r="G582" t="str">
        <f>Mieszkania!K582</f>
        <v/>
      </c>
      <c r="H582">
        <f>Mieszkania!L582</f>
        <v>0</v>
      </c>
      <c r="I582">
        <f>Mieszkania!R582</f>
        <v>0</v>
      </c>
    </row>
    <row r="583" spans="1:9" x14ac:dyDescent="0.3">
      <c r="A583" t="str">
        <f>IF(Mieszkania!F583="","", "Mieszkanie")</f>
        <v/>
      </c>
      <c r="B583">
        <f>Mieszkania!F583</f>
        <v>0</v>
      </c>
      <c r="C583">
        <f>Mieszkania!G583</f>
        <v>0</v>
      </c>
      <c r="D583">
        <f>Mieszkania!H583</f>
        <v>0</v>
      </c>
      <c r="E583">
        <f>Mieszkania!I583</f>
        <v>0</v>
      </c>
      <c r="F583">
        <f>Mieszkania!J583</f>
        <v>0</v>
      </c>
      <c r="G583" t="str">
        <f>Mieszkania!K583</f>
        <v/>
      </c>
      <c r="H583">
        <f>Mieszkania!L583</f>
        <v>0</v>
      </c>
      <c r="I583">
        <f>Mieszkania!R583</f>
        <v>0</v>
      </c>
    </row>
    <row r="584" spans="1:9" x14ac:dyDescent="0.3">
      <c r="A584" t="str">
        <f>IF(Mieszkania!F584="","", "Mieszkanie")</f>
        <v/>
      </c>
      <c r="B584">
        <f>Mieszkania!F584</f>
        <v>0</v>
      </c>
      <c r="C584">
        <f>Mieszkania!G584</f>
        <v>0</v>
      </c>
      <c r="D584">
        <f>Mieszkania!H584</f>
        <v>0</v>
      </c>
      <c r="E584">
        <f>Mieszkania!I584</f>
        <v>0</v>
      </c>
      <c r="F584">
        <f>Mieszkania!J584</f>
        <v>0</v>
      </c>
      <c r="G584" t="str">
        <f>Mieszkania!K584</f>
        <v/>
      </c>
      <c r="H584">
        <f>Mieszkania!L584</f>
        <v>0</v>
      </c>
      <c r="I584">
        <f>Mieszkania!R584</f>
        <v>0</v>
      </c>
    </row>
    <row r="585" spans="1:9" x14ac:dyDescent="0.3">
      <c r="A585" t="str">
        <f>IF(Mieszkania!F585="","", "Mieszkanie")</f>
        <v/>
      </c>
      <c r="B585">
        <f>Mieszkania!F585</f>
        <v>0</v>
      </c>
      <c r="C585">
        <f>Mieszkania!G585</f>
        <v>0</v>
      </c>
      <c r="D585">
        <f>Mieszkania!H585</f>
        <v>0</v>
      </c>
      <c r="E585">
        <f>Mieszkania!I585</f>
        <v>0</v>
      </c>
      <c r="F585">
        <f>Mieszkania!J585</f>
        <v>0</v>
      </c>
      <c r="G585" t="str">
        <f>Mieszkania!K585</f>
        <v/>
      </c>
      <c r="H585">
        <f>Mieszkania!L585</f>
        <v>0</v>
      </c>
      <c r="I585">
        <f>Mieszkania!R585</f>
        <v>0</v>
      </c>
    </row>
    <row r="586" spans="1:9" x14ac:dyDescent="0.3">
      <c r="A586" t="str">
        <f>IF(Mieszkania!F586="","", "Mieszkanie")</f>
        <v/>
      </c>
      <c r="B586">
        <f>Mieszkania!F586</f>
        <v>0</v>
      </c>
      <c r="C586">
        <f>Mieszkania!G586</f>
        <v>0</v>
      </c>
      <c r="D586">
        <f>Mieszkania!H586</f>
        <v>0</v>
      </c>
      <c r="E586">
        <f>Mieszkania!I586</f>
        <v>0</v>
      </c>
      <c r="F586">
        <f>Mieszkania!J586</f>
        <v>0</v>
      </c>
      <c r="G586" t="str">
        <f>Mieszkania!K586</f>
        <v/>
      </c>
      <c r="H586">
        <f>Mieszkania!L586</f>
        <v>0</v>
      </c>
      <c r="I586">
        <f>Mieszkania!R586</f>
        <v>0</v>
      </c>
    </row>
    <row r="587" spans="1:9" x14ac:dyDescent="0.3">
      <c r="A587" t="str">
        <f>IF(Mieszkania!F587="","", "Mieszkanie")</f>
        <v/>
      </c>
      <c r="B587">
        <f>Mieszkania!F587</f>
        <v>0</v>
      </c>
      <c r="C587">
        <f>Mieszkania!G587</f>
        <v>0</v>
      </c>
      <c r="D587">
        <f>Mieszkania!H587</f>
        <v>0</v>
      </c>
      <c r="E587">
        <f>Mieszkania!I587</f>
        <v>0</v>
      </c>
      <c r="F587">
        <f>Mieszkania!J587</f>
        <v>0</v>
      </c>
      <c r="G587" t="str">
        <f>Mieszkania!K587</f>
        <v/>
      </c>
      <c r="H587">
        <f>Mieszkania!L587</f>
        <v>0</v>
      </c>
      <c r="I587">
        <f>Mieszkania!R587</f>
        <v>0</v>
      </c>
    </row>
    <row r="588" spans="1:9" x14ac:dyDescent="0.3">
      <c r="A588" t="str">
        <f>IF(Mieszkania!F588="","", "Mieszkanie")</f>
        <v/>
      </c>
      <c r="B588">
        <f>Mieszkania!F588</f>
        <v>0</v>
      </c>
      <c r="C588">
        <f>Mieszkania!G588</f>
        <v>0</v>
      </c>
      <c r="D588">
        <f>Mieszkania!H588</f>
        <v>0</v>
      </c>
      <c r="E588">
        <f>Mieszkania!I588</f>
        <v>0</v>
      </c>
      <c r="F588">
        <f>Mieszkania!J588</f>
        <v>0</v>
      </c>
      <c r="G588" t="str">
        <f>Mieszkania!K588</f>
        <v/>
      </c>
      <c r="H588">
        <f>Mieszkania!L588</f>
        <v>0</v>
      </c>
      <c r="I588">
        <f>Mieszkania!R588</f>
        <v>0</v>
      </c>
    </row>
    <row r="589" spans="1:9" x14ac:dyDescent="0.3">
      <c r="A589" t="str">
        <f>IF(Mieszkania!F589="","", "Mieszkanie")</f>
        <v/>
      </c>
      <c r="B589">
        <f>Mieszkania!F589</f>
        <v>0</v>
      </c>
      <c r="C589">
        <f>Mieszkania!G589</f>
        <v>0</v>
      </c>
      <c r="D589">
        <f>Mieszkania!H589</f>
        <v>0</v>
      </c>
      <c r="E589">
        <f>Mieszkania!I589</f>
        <v>0</v>
      </c>
      <c r="F589">
        <f>Mieszkania!J589</f>
        <v>0</v>
      </c>
      <c r="G589" t="str">
        <f>Mieszkania!K589</f>
        <v/>
      </c>
      <c r="H589">
        <f>Mieszkania!L589</f>
        <v>0</v>
      </c>
      <c r="I589">
        <f>Mieszkania!R589</f>
        <v>0</v>
      </c>
    </row>
    <row r="590" spans="1:9" x14ac:dyDescent="0.3">
      <c r="A590" t="str">
        <f>IF(Mieszkania!F590="","", "Mieszkanie")</f>
        <v/>
      </c>
      <c r="B590">
        <f>Mieszkania!F590</f>
        <v>0</v>
      </c>
      <c r="C590">
        <f>Mieszkania!G590</f>
        <v>0</v>
      </c>
      <c r="D590">
        <f>Mieszkania!H590</f>
        <v>0</v>
      </c>
      <c r="E590">
        <f>Mieszkania!I590</f>
        <v>0</v>
      </c>
      <c r="F590">
        <f>Mieszkania!J590</f>
        <v>0</v>
      </c>
      <c r="G590" t="str">
        <f>Mieszkania!K590</f>
        <v/>
      </c>
      <c r="H590">
        <f>Mieszkania!L590</f>
        <v>0</v>
      </c>
      <c r="I590">
        <f>Mieszkania!R590</f>
        <v>0</v>
      </c>
    </row>
    <row r="591" spans="1:9" x14ac:dyDescent="0.3">
      <c r="A591" t="str">
        <f>IF(Mieszkania!F591="","", "Mieszkanie")</f>
        <v/>
      </c>
      <c r="B591">
        <f>Mieszkania!F591</f>
        <v>0</v>
      </c>
      <c r="C591">
        <f>Mieszkania!G591</f>
        <v>0</v>
      </c>
      <c r="D591">
        <f>Mieszkania!H591</f>
        <v>0</v>
      </c>
      <c r="E591">
        <f>Mieszkania!I591</f>
        <v>0</v>
      </c>
      <c r="F591">
        <f>Mieszkania!J591</f>
        <v>0</v>
      </c>
      <c r="G591" t="str">
        <f>Mieszkania!K591</f>
        <v/>
      </c>
      <c r="H591">
        <f>Mieszkania!L591</f>
        <v>0</v>
      </c>
      <c r="I591">
        <f>Mieszkania!R591</f>
        <v>0</v>
      </c>
    </row>
    <row r="592" spans="1:9" x14ac:dyDescent="0.3">
      <c r="A592" t="str">
        <f>IF(Mieszkania!F592="","", "Mieszkanie")</f>
        <v/>
      </c>
      <c r="B592">
        <f>Mieszkania!F592</f>
        <v>0</v>
      </c>
      <c r="C592">
        <f>Mieszkania!G592</f>
        <v>0</v>
      </c>
      <c r="D592">
        <f>Mieszkania!H592</f>
        <v>0</v>
      </c>
      <c r="E592">
        <f>Mieszkania!I592</f>
        <v>0</v>
      </c>
      <c r="F592">
        <f>Mieszkania!J592</f>
        <v>0</v>
      </c>
      <c r="G592" t="str">
        <f>Mieszkania!K592</f>
        <v/>
      </c>
      <c r="H592">
        <f>Mieszkania!L592</f>
        <v>0</v>
      </c>
      <c r="I592">
        <f>Mieszkania!R592</f>
        <v>0</v>
      </c>
    </row>
    <row r="593" spans="1:9" x14ac:dyDescent="0.3">
      <c r="A593" t="str">
        <f>IF(Mieszkania!F593="","", "Mieszkanie")</f>
        <v/>
      </c>
      <c r="B593">
        <f>Mieszkania!F593</f>
        <v>0</v>
      </c>
      <c r="C593">
        <f>Mieszkania!G593</f>
        <v>0</v>
      </c>
      <c r="D593">
        <f>Mieszkania!H593</f>
        <v>0</v>
      </c>
      <c r="E593">
        <f>Mieszkania!I593</f>
        <v>0</v>
      </c>
      <c r="F593">
        <f>Mieszkania!J593</f>
        <v>0</v>
      </c>
      <c r="G593" t="str">
        <f>Mieszkania!K593</f>
        <v/>
      </c>
      <c r="H593">
        <f>Mieszkania!L593</f>
        <v>0</v>
      </c>
      <c r="I593">
        <f>Mieszkania!R593</f>
        <v>0</v>
      </c>
    </row>
    <row r="594" spans="1:9" x14ac:dyDescent="0.3">
      <c r="A594" t="str">
        <f>IF(Mieszkania!F594="","", "Mieszkanie")</f>
        <v/>
      </c>
      <c r="B594">
        <f>Mieszkania!F594</f>
        <v>0</v>
      </c>
      <c r="C594">
        <f>Mieszkania!G594</f>
        <v>0</v>
      </c>
      <c r="D594">
        <f>Mieszkania!H594</f>
        <v>0</v>
      </c>
      <c r="E594">
        <f>Mieszkania!I594</f>
        <v>0</v>
      </c>
      <c r="F594">
        <f>Mieszkania!J594</f>
        <v>0</v>
      </c>
      <c r="G594" t="str">
        <f>Mieszkania!K594</f>
        <v/>
      </c>
      <c r="H594">
        <f>Mieszkania!L594</f>
        <v>0</v>
      </c>
      <c r="I594">
        <f>Mieszkania!R594</f>
        <v>0</v>
      </c>
    </row>
    <row r="595" spans="1:9" x14ac:dyDescent="0.3">
      <c r="A595" t="str">
        <f>IF(Mieszkania!F595="","", "Mieszkanie")</f>
        <v/>
      </c>
      <c r="B595">
        <f>Mieszkania!F595</f>
        <v>0</v>
      </c>
      <c r="C595">
        <f>Mieszkania!G595</f>
        <v>0</v>
      </c>
      <c r="D595">
        <f>Mieszkania!H595</f>
        <v>0</v>
      </c>
      <c r="E595">
        <f>Mieszkania!I595</f>
        <v>0</v>
      </c>
      <c r="F595">
        <f>Mieszkania!J595</f>
        <v>0</v>
      </c>
      <c r="G595" t="str">
        <f>Mieszkania!K595</f>
        <v/>
      </c>
      <c r="H595">
        <f>Mieszkania!L595</f>
        <v>0</v>
      </c>
      <c r="I595">
        <f>Mieszkania!R595</f>
        <v>0</v>
      </c>
    </row>
    <row r="596" spans="1:9" x14ac:dyDescent="0.3">
      <c r="A596" t="str">
        <f>IF(Mieszkania!F596="","", "Mieszkanie")</f>
        <v/>
      </c>
      <c r="B596">
        <f>Mieszkania!F596</f>
        <v>0</v>
      </c>
      <c r="C596">
        <f>Mieszkania!G596</f>
        <v>0</v>
      </c>
      <c r="D596">
        <f>Mieszkania!H596</f>
        <v>0</v>
      </c>
      <c r="E596">
        <f>Mieszkania!I596</f>
        <v>0</v>
      </c>
      <c r="F596">
        <f>Mieszkania!J596</f>
        <v>0</v>
      </c>
      <c r="G596" t="str">
        <f>Mieszkania!K596</f>
        <v/>
      </c>
      <c r="H596">
        <f>Mieszkania!L596</f>
        <v>0</v>
      </c>
      <c r="I596">
        <f>Mieszkania!R596</f>
        <v>0</v>
      </c>
    </row>
    <row r="597" spans="1:9" x14ac:dyDescent="0.3">
      <c r="A597" t="str">
        <f>IF(Mieszkania!F597="","", "Mieszkanie")</f>
        <v/>
      </c>
      <c r="B597">
        <f>Mieszkania!F597</f>
        <v>0</v>
      </c>
      <c r="C597">
        <f>Mieszkania!G597</f>
        <v>0</v>
      </c>
      <c r="D597">
        <f>Mieszkania!H597</f>
        <v>0</v>
      </c>
      <c r="E597">
        <f>Mieszkania!I597</f>
        <v>0</v>
      </c>
      <c r="F597">
        <f>Mieszkania!J597</f>
        <v>0</v>
      </c>
      <c r="G597" t="str">
        <f>Mieszkania!K597</f>
        <v/>
      </c>
      <c r="H597">
        <f>Mieszkania!L597</f>
        <v>0</v>
      </c>
      <c r="I597">
        <f>Mieszkania!R597</f>
        <v>0</v>
      </c>
    </row>
    <row r="598" spans="1:9" x14ac:dyDescent="0.3">
      <c r="A598" t="str">
        <f>IF(Mieszkania!F598="","", "Mieszkanie")</f>
        <v/>
      </c>
      <c r="B598">
        <f>Mieszkania!F598</f>
        <v>0</v>
      </c>
      <c r="C598">
        <f>Mieszkania!G598</f>
        <v>0</v>
      </c>
      <c r="D598">
        <f>Mieszkania!H598</f>
        <v>0</v>
      </c>
      <c r="E598">
        <f>Mieszkania!I598</f>
        <v>0</v>
      </c>
      <c r="F598">
        <f>Mieszkania!J598</f>
        <v>0</v>
      </c>
      <c r="G598" t="str">
        <f>Mieszkania!K598</f>
        <v/>
      </c>
      <c r="H598">
        <f>Mieszkania!L598</f>
        <v>0</v>
      </c>
      <c r="I598">
        <f>Mieszkania!R598</f>
        <v>0</v>
      </c>
    </row>
    <row r="599" spans="1:9" x14ac:dyDescent="0.3">
      <c r="A599" t="str">
        <f>IF(Mieszkania!F599="","", "Mieszkanie")</f>
        <v/>
      </c>
      <c r="B599">
        <f>Mieszkania!F599</f>
        <v>0</v>
      </c>
      <c r="C599">
        <f>Mieszkania!G599</f>
        <v>0</v>
      </c>
      <c r="D599">
        <f>Mieszkania!H599</f>
        <v>0</v>
      </c>
      <c r="E599">
        <f>Mieszkania!I599</f>
        <v>0</v>
      </c>
      <c r="F599">
        <f>Mieszkania!J599</f>
        <v>0</v>
      </c>
      <c r="G599" t="str">
        <f>Mieszkania!K599</f>
        <v/>
      </c>
      <c r="H599">
        <f>Mieszkania!L599</f>
        <v>0</v>
      </c>
      <c r="I599">
        <f>Mieszkania!R599</f>
        <v>0</v>
      </c>
    </row>
    <row r="600" spans="1:9" x14ac:dyDescent="0.3">
      <c r="A600" t="str">
        <f>IF(Mieszkania!F600="","", "Mieszkanie")</f>
        <v/>
      </c>
      <c r="B600">
        <f>Mieszkania!F600</f>
        <v>0</v>
      </c>
      <c r="C600">
        <f>Mieszkania!G600</f>
        <v>0</v>
      </c>
      <c r="D600">
        <f>Mieszkania!H600</f>
        <v>0</v>
      </c>
      <c r="E600">
        <f>Mieszkania!I600</f>
        <v>0</v>
      </c>
      <c r="F600">
        <f>Mieszkania!J600</f>
        <v>0</v>
      </c>
      <c r="G600" t="str">
        <f>Mieszkania!K600</f>
        <v/>
      </c>
      <c r="H600">
        <f>Mieszkania!L600</f>
        <v>0</v>
      </c>
      <c r="I600">
        <f>Mieszkania!R600</f>
        <v>0</v>
      </c>
    </row>
    <row r="601" spans="1:9" x14ac:dyDescent="0.3">
      <c r="A601" t="str">
        <f>IF(Mieszkania!F601="","", "Mieszkanie")</f>
        <v/>
      </c>
      <c r="B601">
        <f>Mieszkania!F601</f>
        <v>0</v>
      </c>
      <c r="C601">
        <f>Mieszkania!G601</f>
        <v>0</v>
      </c>
      <c r="D601">
        <f>Mieszkania!H601</f>
        <v>0</v>
      </c>
      <c r="E601">
        <f>Mieszkania!I601</f>
        <v>0</v>
      </c>
      <c r="F601">
        <f>Mieszkania!J601</f>
        <v>0</v>
      </c>
      <c r="G601" t="str">
        <f>Mieszkania!K601</f>
        <v/>
      </c>
      <c r="H601">
        <f>Mieszkania!L601</f>
        <v>0</v>
      </c>
      <c r="I601">
        <f>Mieszkania!R601</f>
        <v>0</v>
      </c>
    </row>
    <row r="602" spans="1:9" x14ac:dyDescent="0.3">
      <c r="A602" t="str">
        <f>IF(Mieszkania!F602="","", "Mieszkanie")</f>
        <v/>
      </c>
      <c r="B602">
        <f>Mieszkania!F602</f>
        <v>0</v>
      </c>
      <c r="C602">
        <f>Mieszkania!G602</f>
        <v>0</v>
      </c>
      <c r="D602">
        <f>Mieszkania!H602</f>
        <v>0</v>
      </c>
      <c r="E602">
        <f>Mieszkania!I602</f>
        <v>0</v>
      </c>
      <c r="F602">
        <f>Mieszkania!J602</f>
        <v>0</v>
      </c>
      <c r="G602" t="str">
        <f>Mieszkania!K602</f>
        <v/>
      </c>
      <c r="H602">
        <f>Mieszkania!L602</f>
        <v>0</v>
      </c>
      <c r="I602">
        <f>Mieszkania!R602</f>
        <v>0</v>
      </c>
    </row>
    <row r="603" spans="1:9" x14ac:dyDescent="0.3">
      <c r="A603" t="str">
        <f>IF(Mieszkania!F603="","", "Mieszkanie")</f>
        <v/>
      </c>
      <c r="B603">
        <f>Mieszkania!F603</f>
        <v>0</v>
      </c>
      <c r="C603">
        <f>Mieszkania!G603</f>
        <v>0</v>
      </c>
      <c r="D603">
        <f>Mieszkania!H603</f>
        <v>0</v>
      </c>
      <c r="E603">
        <f>Mieszkania!I603</f>
        <v>0</v>
      </c>
      <c r="F603">
        <f>Mieszkania!J603</f>
        <v>0</v>
      </c>
      <c r="G603" t="str">
        <f>Mieszkania!K603</f>
        <v/>
      </c>
      <c r="H603">
        <f>Mieszkania!L603</f>
        <v>0</v>
      </c>
      <c r="I603">
        <f>Mieszkania!R603</f>
        <v>0</v>
      </c>
    </row>
    <row r="604" spans="1:9" x14ac:dyDescent="0.3">
      <c r="A604" t="str">
        <f>IF(Mieszkania!F604="","", "Mieszkanie")</f>
        <v/>
      </c>
      <c r="B604">
        <f>Mieszkania!F604</f>
        <v>0</v>
      </c>
      <c r="C604">
        <f>Mieszkania!G604</f>
        <v>0</v>
      </c>
      <c r="D604">
        <f>Mieszkania!H604</f>
        <v>0</v>
      </c>
      <c r="E604">
        <f>Mieszkania!I604</f>
        <v>0</v>
      </c>
      <c r="F604">
        <f>Mieszkania!J604</f>
        <v>0</v>
      </c>
      <c r="G604" t="str">
        <f>Mieszkania!K604</f>
        <v/>
      </c>
      <c r="H604">
        <f>Mieszkania!L604</f>
        <v>0</v>
      </c>
      <c r="I604">
        <f>Mieszkania!R604</f>
        <v>0</v>
      </c>
    </row>
    <row r="605" spans="1:9" x14ac:dyDescent="0.3">
      <c r="A605" t="str">
        <f>IF(Mieszkania!F605="","", "Mieszkanie")</f>
        <v/>
      </c>
      <c r="B605">
        <f>Mieszkania!F605</f>
        <v>0</v>
      </c>
      <c r="C605">
        <f>Mieszkania!G605</f>
        <v>0</v>
      </c>
      <c r="D605">
        <f>Mieszkania!H605</f>
        <v>0</v>
      </c>
      <c r="E605">
        <f>Mieszkania!I605</f>
        <v>0</v>
      </c>
      <c r="F605">
        <f>Mieszkania!J605</f>
        <v>0</v>
      </c>
      <c r="G605" t="str">
        <f>Mieszkania!K605</f>
        <v/>
      </c>
      <c r="H605">
        <f>Mieszkania!L605</f>
        <v>0</v>
      </c>
      <c r="I605">
        <f>Mieszkania!R605</f>
        <v>0</v>
      </c>
    </row>
    <row r="606" spans="1:9" x14ac:dyDescent="0.3">
      <c r="A606" t="str">
        <f>IF(Mieszkania!F606="","", "Mieszkanie")</f>
        <v/>
      </c>
      <c r="B606">
        <f>Mieszkania!F606</f>
        <v>0</v>
      </c>
      <c r="C606">
        <f>Mieszkania!G606</f>
        <v>0</v>
      </c>
      <c r="D606">
        <f>Mieszkania!H606</f>
        <v>0</v>
      </c>
      <c r="E606">
        <f>Mieszkania!I606</f>
        <v>0</v>
      </c>
      <c r="F606">
        <f>Mieszkania!J606</f>
        <v>0</v>
      </c>
      <c r="G606" t="str">
        <f>Mieszkania!K606</f>
        <v/>
      </c>
      <c r="H606">
        <f>Mieszkania!L606</f>
        <v>0</v>
      </c>
      <c r="I606">
        <f>Mieszkania!R606</f>
        <v>0</v>
      </c>
    </row>
    <row r="607" spans="1:9" x14ac:dyDescent="0.3">
      <c r="A607" t="str">
        <f>IF(Mieszkania!F607="","", "Mieszkanie")</f>
        <v/>
      </c>
      <c r="B607">
        <f>Mieszkania!F607</f>
        <v>0</v>
      </c>
      <c r="C607">
        <f>Mieszkania!G607</f>
        <v>0</v>
      </c>
      <c r="D607">
        <f>Mieszkania!H607</f>
        <v>0</v>
      </c>
      <c r="E607">
        <f>Mieszkania!I607</f>
        <v>0</v>
      </c>
      <c r="F607">
        <f>Mieszkania!J607</f>
        <v>0</v>
      </c>
      <c r="G607" t="str">
        <f>Mieszkania!K607</f>
        <v/>
      </c>
      <c r="H607">
        <f>Mieszkania!L607</f>
        <v>0</v>
      </c>
      <c r="I607">
        <f>Mieszkania!R607</f>
        <v>0</v>
      </c>
    </row>
    <row r="608" spans="1:9" x14ac:dyDescent="0.3">
      <c r="A608" t="str">
        <f>IF(Mieszkania!F608="","", "Mieszkanie")</f>
        <v/>
      </c>
      <c r="B608">
        <f>Mieszkania!F608</f>
        <v>0</v>
      </c>
      <c r="C608">
        <f>Mieszkania!G608</f>
        <v>0</v>
      </c>
      <c r="D608">
        <f>Mieszkania!H608</f>
        <v>0</v>
      </c>
      <c r="E608">
        <f>Mieszkania!I608</f>
        <v>0</v>
      </c>
      <c r="F608">
        <f>Mieszkania!J608</f>
        <v>0</v>
      </c>
      <c r="G608" t="str">
        <f>Mieszkania!K608</f>
        <v/>
      </c>
      <c r="H608">
        <f>Mieszkania!L608</f>
        <v>0</v>
      </c>
      <c r="I608">
        <f>Mieszkania!R608</f>
        <v>0</v>
      </c>
    </row>
    <row r="609" spans="1:9" x14ac:dyDescent="0.3">
      <c r="A609" t="str">
        <f>IF(Mieszkania!F609="","", "Mieszkanie")</f>
        <v/>
      </c>
      <c r="B609">
        <f>Mieszkania!F609</f>
        <v>0</v>
      </c>
      <c r="C609">
        <f>Mieszkania!G609</f>
        <v>0</v>
      </c>
      <c r="D609">
        <f>Mieszkania!H609</f>
        <v>0</v>
      </c>
      <c r="E609">
        <f>Mieszkania!I609</f>
        <v>0</v>
      </c>
      <c r="F609">
        <f>Mieszkania!J609</f>
        <v>0</v>
      </c>
      <c r="G609" t="str">
        <f>Mieszkania!K609</f>
        <v/>
      </c>
      <c r="H609">
        <f>Mieszkania!L609</f>
        <v>0</v>
      </c>
      <c r="I609">
        <f>Mieszkania!R609</f>
        <v>0</v>
      </c>
    </row>
    <row r="610" spans="1:9" x14ac:dyDescent="0.3">
      <c r="A610" t="str">
        <f>IF(Mieszkania!F610="","", "Mieszkanie")</f>
        <v/>
      </c>
      <c r="B610">
        <f>Mieszkania!F610</f>
        <v>0</v>
      </c>
      <c r="C610">
        <f>Mieszkania!G610</f>
        <v>0</v>
      </c>
      <c r="D610">
        <f>Mieszkania!H610</f>
        <v>0</v>
      </c>
      <c r="E610">
        <f>Mieszkania!I610</f>
        <v>0</v>
      </c>
      <c r="F610">
        <f>Mieszkania!J610</f>
        <v>0</v>
      </c>
      <c r="G610" t="str">
        <f>Mieszkania!K610</f>
        <v/>
      </c>
      <c r="H610">
        <f>Mieszkania!L610</f>
        <v>0</v>
      </c>
      <c r="I610">
        <f>Mieszkania!R610</f>
        <v>0</v>
      </c>
    </row>
    <row r="611" spans="1:9" x14ac:dyDescent="0.3">
      <c r="A611" t="str">
        <f>IF(Mieszkania!F611="","", "Mieszkanie")</f>
        <v/>
      </c>
      <c r="B611">
        <f>Mieszkania!F611</f>
        <v>0</v>
      </c>
      <c r="C611">
        <f>Mieszkania!G611</f>
        <v>0</v>
      </c>
      <c r="D611">
        <f>Mieszkania!H611</f>
        <v>0</v>
      </c>
      <c r="E611">
        <f>Mieszkania!I611</f>
        <v>0</v>
      </c>
      <c r="F611">
        <f>Mieszkania!J611</f>
        <v>0</v>
      </c>
      <c r="G611" t="str">
        <f>Mieszkania!K611</f>
        <v/>
      </c>
      <c r="H611">
        <f>Mieszkania!L611</f>
        <v>0</v>
      </c>
      <c r="I611">
        <f>Mieszkania!R611</f>
        <v>0</v>
      </c>
    </row>
    <row r="612" spans="1:9" x14ac:dyDescent="0.3">
      <c r="A612" t="str">
        <f>IF(Mieszkania!F612="","", "Mieszkanie")</f>
        <v/>
      </c>
      <c r="B612">
        <f>Mieszkania!F612</f>
        <v>0</v>
      </c>
      <c r="C612">
        <f>Mieszkania!G612</f>
        <v>0</v>
      </c>
      <c r="D612">
        <f>Mieszkania!H612</f>
        <v>0</v>
      </c>
      <c r="E612">
        <f>Mieszkania!I612</f>
        <v>0</v>
      </c>
      <c r="F612">
        <f>Mieszkania!J612</f>
        <v>0</v>
      </c>
      <c r="G612" t="str">
        <f>Mieszkania!K612</f>
        <v/>
      </c>
      <c r="H612">
        <f>Mieszkania!L612</f>
        <v>0</v>
      </c>
      <c r="I612">
        <f>Mieszkania!R612</f>
        <v>0</v>
      </c>
    </row>
    <row r="613" spans="1:9" x14ac:dyDescent="0.3">
      <c r="A613" t="str">
        <f>IF(Mieszkania!F613="","", "Mieszkanie")</f>
        <v/>
      </c>
      <c r="B613">
        <f>Mieszkania!F613</f>
        <v>0</v>
      </c>
      <c r="C613">
        <f>Mieszkania!G613</f>
        <v>0</v>
      </c>
      <c r="D613">
        <f>Mieszkania!H613</f>
        <v>0</v>
      </c>
      <c r="E613">
        <f>Mieszkania!I613</f>
        <v>0</v>
      </c>
      <c r="F613">
        <f>Mieszkania!J613</f>
        <v>0</v>
      </c>
      <c r="G613" t="str">
        <f>Mieszkania!K613</f>
        <v/>
      </c>
      <c r="H613">
        <f>Mieszkania!L613</f>
        <v>0</v>
      </c>
      <c r="I613">
        <f>Mieszkania!R613</f>
        <v>0</v>
      </c>
    </row>
    <row r="614" spans="1:9" x14ac:dyDescent="0.3">
      <c r="A614" t="str">
        <f>IF(Mieszkania!F614="","", "Mieszkanie")</f>
        <v/>
      </c>
      <c r="B614">
        <f>Mieszkania!F614</f>
        <v>0</v>
      </c>
      <c r="C614">
        <f>Mieszkania!G614</f>
        <v>0</v>
      </c>
      <c r="D614">
        <f>Mieszkania!H614</f>
        <v>0</v>
      </c>
      <c r="E614">
        <f>Mieszkania!I614</f>
        <v>0</v>
      </c>
      <c r="F614">
        <f>Mieszkania!J614</f>
        <v>0</v>
      </c>
      <c r="G614" t="str">
        <f>Mieszkania!K614</f>
        <v/>
      </c>
      <c r="H614">
        <f>Mieszkania!L614</f>
        <v>0</v>
      </c>
      <c r="I614">
        <f>Mieszkania!R614</f>
        <v>0</v>
      </c>
    </row>
    <row r="615" spans="1:9" x14ac:dyDescent="0.3">
      <c r="A615" t="str">
        <f>IF(Mieszkania!F615="","", "Mieszkanie")</f>
        <v/>
      </c>
      <c r="B615">
        <f>Mieszkania!F615</f>
        <v>0</v>
      </c>
      <c r="C615">
        <f>Mieszkania!G615</f>
        <v>0</v>
      </c>
      <c r="D615">
        <f>Mieszkania!H615</f>
        <v>0</v>
      </c>
      <c r="E615">
        <f>Mieszkania!I615</f>
        <v>0</v>
      </c>
      <c r="F615">
        <f>Mieszkania!J615</f>
        <v>0</v>
      </c>
      <c r="G615" t="str">
        <f>Mieszkania!K615</f>
        <v/>
      </c>
      <c r="H615">
        <f>Mieszkania!L615</f>
        <v>0</v>
      </c>
      <c r="I615">
        <f>Mieszkania!R615</f>
        <v>0</v>
      </c>
    </row>
    <row r="616" spans="1:9" x14ac:dyDescent="0.3">
      <c r="A616" t="str">
        <f>IF(Mieszkania!F616="","", "Mieszkanie")</f>
        <v/>
      </c>
      <c r="B616">
        <f>Mieszkania!F616</f>
        <v>0</v>
      </c>
      <c r="C616">
        <f>Mieszkania!G616</f>
        <v>0</v>
      </c>
      <c r="D616">
        <f>Mieszkania!H616</f>
        <v>0</v>
      </c>
      <c r="E616">
        <f>Mieszkania!I616</f>
        <v>0</v>
      </c>
      <c r="F616">
        <f>Mieszkania!J616</f>
        <v>0</v>
      </c>
      <c r="G616" t="str">
        <f>Mieszkania!K616</f>
        <v/>
      </c>
      <c r="H616">
        <f>Mieszkania!L616</f>
        <v>0</v>
      </c>
      <c r="I616">
        <f>Mieszkania!R616</f>
        <v>0</v>
      </c>
    </row>
    <row r="617" spans="1:9" x14ac:dyDescent="0.3">
      <c r="A617" t="str">
        <f>IF(Mieszkania!F617="","", "Mieszkanie")</f>
        <v/>
      </c>
      <c r="B617">
        <f>Mieszkania!F617</f>
        <v>0</v>
      </c>
      <c r="C617">
        <f>Mieszkania!G617</f>
        <v>0</v>
      </c>
      <c r="D617">
        <f>Mieszkania!H617</f>
        <v>0</v>
      </c>
      <c r="E617">
        <f>Mieszkania!I617</f>
        <v>0</v>
      </c>
      <c r="F617">
        <f>Mieszkania!J617</f>
        <v>0</v>
      </c>
      <c r="G617" t="str">
        <f>Mieszkania!K617</f>
        <v/>
      </c>
      <c r="H617">
        <f>Mieszkania!L617</f>
        <v>0</v>
      </c>
      <c r="I617">
        <f>Mieszkania!R617</f>
        <v>0</v>
      </c>
    </row>
    <row r="618" spans="1:9" x14ac:dyDescent="0.3">
      <c r="A618" t="str">
        <f>IF(Mieszkania!F618="","", "Mieszkanie")</f>
        <v/>
      </c>
      <c r="B618">
        <f>Mieszkania!F618</f>
        <v>0</v>
      </c>
      <c r="C618">
        <f>Mieszkania!G618</f>
        <v>0</v>
      </c>
      <c r="D618">
        <f>Mieszkania!H618</f>
        <v>0</v>
      </c>
      <c r="E618">
        <f>Mieszkania!I618</f>
        <v>0</v>
      </c>
      <c r="F618">
        <f>Mieszkania!J618</f>
        <v>0</v>
      </c>
      <c r="G618" t="str">
        <f>Mieszkania!K618</f>
        <v/>
      </c>
      <c r="H618">
        <f>Mieszkania!L618</f>
        <v>0</v>
      </c>
      <c r="I618">
        <f>Mieszkania!R618</f>
        <v>0</v>
      </c>
    </row>
    <row r="619" spans="1:9" x14ac:dyDescent="0.3">
      <c r="A619" t="str">
        <f>IF(Mieszkania!F619="","", "Mieszkanie")</f>
        <v/>
      </c>
      <c r="B619">
        <f>Mieszkania!F619</f>
        <v>0</v>
      </c>
      <c r="C619">
        <f>Mieszkania!G619</f>
        <v>0</v>
      </c>
      <c r="D619">
        <f>Mieszkania!H619</f>
        <v>0</v>
      </c>
      <c r="E619">
        <f>Mieszkania!I619</f>
        <v>0</v>
      </c>
      <c r="F619">
        <f>Mieszkania!J619</f>
        <v>0</v>
      </c>
      <c r="G619" t="str">
        <f>Mieszkania!K619</f>
        <v/>
      </c>
      <c r="H619">
        <f>Mieszkania!L619</f>
        <v>0</v>
      </c>
      <c r="I619">
        <f>Mieszkania!R619</f>
        <v>0</v>
      </c>
    </row>
    <row r="620" spans="1:9" x14ac:dyDescent="0.3">
      <c r="A620" t="str">
        <f>IF(Mieszkania!F620="","", "Mieszkanie")</f>
        <v/>
      </c>
      <c r="B620">
        <f>Mieszkania!F620</f>
        <v>0</v>
      </c>
      <c r="C620">
        <f>Mieszkania!G620</f>
        <v>0</v>
      </c>
      <c r="D620">
        <f>Mieszkania!H620</f>
        <v>0</v>
      </c>
      <c r="E620">
        <f>Mieszkania!I620</f>
        <v>0</v>
      </c>
      <c r="F620">
        <f>Mieszkania!J620</f>
        <v>0</v>
      </c>
      <c r="G620" t="str">
        <f>Mieszkania!K620</f>
        <v/>
      </c>
      <c r="H620">
        <f>Mieszkania!L620</f>
        <v>0</v>
      </c>
      <c r="I620">
        <f>Mieszkania!R620</f>
        <v>0</v>
      </c>
    </row>
    <row r="621" spans="1:9" x14ac:dyDescent="0.3">
      <c r="A621" t="str">
        <f>IF(Mieszkania!F621="","", "Mieszkanie")</f>
        <v/>
      </c>
      <c r="B621">
        <f>Mieszkania!F621</f>
        <v>0</v>
      </c>
      <c r="C621">
        <f>Mieszkania!G621</f>
        <v>0</v>
      </c>
      <c r="D621">
        <f>Mieszkania!H621</f>
        <v>0</v>
      </c>
      <c r="E621">
        <f>Mieszkania!I621</f>
        <v>0</v>
      </c>
      <c r="F621">
        <f>Mieszkania!J621</f>
        <v>0</v>
      </c>
      <c r="G621" t="str">
        <f>Mieszkania!K621</f>
        <v/>
      </c>
      <c r="H621">
        <f>Mieszkania!L621</f>
        <v>0</v>
      </c>
      <c r="I621">
        <f>Mieszkania!R621</f>
        <v>0</v>
      </c>
    </row>
    <row r="622" spans="1:9" x14ac:dyDescent="0.3">
      <c r="A622" t="str">
        <f>IF(Mieszkania!F622="","", "Mieszkanie")</f>
        <v/>
      </c>
      <c r="B622">
        <f>Mieszkania!F622</f>
        <v>0</v>
      </c>
      <c r="C622">
        <f>Mieszkania!G622</f>
        <v>0</v>
      </c>
      <c r="D622">
        <f>Mieszkania!H622</f>
        <v>0</v>
      </c>
      <c r="E622">
        <f>Mieszkania!I622</f>
        <v>0</v>
      </c>
      <c r="F622">
        <f>Mieszkania!J622</f>
        <v>0</v>
      </c>
      <c r="G622" t="str">
        <f>Mieszkania!K622</f>
        <v/>
      </c>
      <c r="H622">
        <f>Mieszkania!L622</f>
        <v>0</v>
      </c>
      <c r="I622">
        <f>Mieszkania!R622</f>
        <v>0</v>
      </c>
    </row>
    <row r="623" spans="1:9" x14ac:dyDescent="0.3">
      <c r="A623" t="str">
        <f>IF(Mieszkania!F623="","", "Mieszkanie")</f>
        <v/>
      </c>
      <c r="B623">
        <f>Mieszkania!F623</f>
        <v>0</v>
      </c>
      <c r="C623">
        <f>Mieszkania!G623</f>
        <v>0</v>
      </c>
      <c r="D623">
        <f>Mieszkania!H623</f>
        <v>0</v>
      </c>
      <c r="E623">
        <f>Mieszkania!I623</f>
        <v>0</v>
      </c>
      <c r="F623">
        <f>Mieszkania!J623</f>
        <v>0</v>
      </c>
      <c r="G623" t="str">
        <f>Mieszkania!K623</f>
        <v/>
      </c>
      <c r="H623">
        <f>Mieszkania!L623</f>
        <v>0</v>
      </c>
      <c r="I623">
        <f>Mieszkania!R623</f>
        <v>0</v>
      </c>
    </row>
    <row r="624" spans="1:9" x14ac:dyDescent="0.3">
      <c r="A624" t="str">
        <f>IF(Mieszkania!F624="","", "Mieszkanie")</f>
        <v/>
      </c>
      <c r="B624">
        <f>Mieszkania!F624</f>
        <v>0</v>
      </c>
      <c r="C624">
        <f>Mieszkania!G624</f>
        <v>0</v>
      </c>
      <c r="D624">
        <f>Mieszkania!H624</f>
        <v>0</v>
      </c>
      <c r="E624">
        <f>Mieszkania!I624</f>
        <v>0</v>
      </c>
      <c r="F624">
        <f>Mieszkania!J624</f>
        <v>0</v>
      </c>
      <c r="G624" t="str">
        <f>Mieszkania!K624</f>
        <v/>
      </c>
      <c r="H624">
        <f>Mieszkania!L624</f>
        <v>0</v>
      </c>
      <c r="I624">
        <f>Mieszkania!R624</f>
        <v>0</v>
      </c>
    </row>
    <row r="625" spans="1:9" x14ac:dyDescent="0.3">
      <c r="A625" t="str">
        <f>IF(Mieszkania!F625="","", "Mieszkanie")</f>
        <v/>
      </c>
      <c r="B625">
        <f>Mieszkania!F625</f>
        <v>0</v>
      </c>
      <c r="C625">
        <f>Mieszkania!G625</f>
        <v>0</v>
      </c>
      <c r="D625">
        <f>Mieszkania!H625</f>
        <v>0</v>
      </c>
      <c r="E625">
        <f>Mieszkania!I625</f>
        <v>0</v>
      </c>
      <c r="F625">
        <f>Mieszkania!J625</f>
        <v>0</v>
      </c>
      <c r="G625" t="str">
        <f>Mieszkania!K625</f>
        <v/>
      </c>
      <c r="H625">
        <f>Mieszkania!L625</f>
        <v>0</v>
      </c>
      <c r="I625">
        <f>Mieszkania!R625</f>
        <v>0</v>
      </c>
    </row>
    <row r="626" spans="1:9" x14ac:dyDescent="0.3">
      <c r="A626" t="str">
        <f>IF(Mieszkania!F626="","", "Mieszkanie")</f>
        <v/>
      </c>
      <c r="B626">
        <f>Mieszkania!F626</f>
        <v>0</v>
      </c>
      <c r="C626">
        <f>Mieszkania!G626</f>
        <v>0</v>
      </c>
      <c r="D626">
        <f>Mieszkania!H626</f>
        <v>0</v>
      </c>
      <c r="E626">
        <f>Mieszkania!I626</f>
        <v>0</v>
      </c>
      <c r="F626">
        <f>Mieszkania!J626</f>
        <v>0</v>
      </c>
      <c r="G626" t="str">
        <f>Mieszkania!K626</f>
        <v/>
      </c>
      <c r="H626">
        <f>Mieszkania!L626</f>
        <v>0</v>
      </c>
      <c r="I626">
        <f>Mieszkania!R626</f>
        <v>0</v>
      </c>
    </row>
    <row r="627" spans="1:9" x14ac:dyDescent="0.3">
      <c r="A627" t="str">
        <f>IF(Mieszkania!F627="","", "Mieszkanie")</f>
        <v/>
      </c>
      <c r="B627">
        <f>Mieszkania!F627</f>
        <v>0</v>
      </c>
      <c r="C627">
        <f>Mieszkania!G627</f>
        <v>0</v>
      </c>
      <c r="D627">
        <f>Mieszkania!H627</f>
        <v>0</v>
      </c>
      <c r="E627">
        <f>Mieszkania!I627</f>
        <v>0</v>
      </c>
      <c r="F627">
        <f>Mieszkania!J627</f>
        <v>0</v>
      </c>
      <c r="G627" t="str">
        <f>Mieszkania!K627</f>
        <v/>
      </c>
      <c r="H627">
        <f>Mieszkania!L627</f>
        <v>0</v>
      </c>
      <c r="I627">
        <f>Mieszkania!R627</f>
        <v>0</v>
      </c>
    </row>
    <row r="628" spans="1:9" x14ac:dyDescent="0.3">
      <c r="A628" t="str">
        <f>IF(Mieszkania!F628="","", "Mieszkanie")</f>
        <v/>
      </c>
      <c r="B628">
        <f>Mieszkania!F628</f>
        <v>0</v>
      </c>
      <c r="C628">
        <f>Mieszkania!G628</f>
        <v>0</v>
      </c>
      <c r="D628">
        <f>Mieszkania!H628</f>
        <v>0</v>
      </c>
      <c r="E628">
        <f>Mieszkania!I628</f>
        <v>0</v>
      </c>
      <c r="F628">
        <f>Mieszkania!J628</f>
        <v>0</v>
      </c>
      <c r="G628" t="str">
        <f>Mieszkania!K628</f>
        <v/>
      </c>
      <c r="H628">
        <f>Mieszkania!L628</f>
        <v>0</v>
      </c>
      <c r="I628">
        <f>Mieszkania!R628</f>
        <v>0</v>
      </c>
    </row>
    <row r="629" spans="1:9" x14ac:dyDescent="0.3">
      <c r="A629" t="str">
        <f>IF(Mieszkania!F629="","", "Mieszkanie")</f>
        <v/>
      </c>
      <c r="B629">
        <f>Mieszkania!F629</f>
        <v>0</v>
      </c>
      <c r="C629">
        <f>Mieszkania!G629</f>
        <v>0</v>
      </c>
      <c r="D629">
        <f>Mieszkania!H629</f>
        <v>0</v>
      </c>
      <c r="E629">
        <f>Mieszkania!I629</f>
        <v>0</v>
      </c>
      <c r="F629">
        <f>Mieszkania!J629</f>
        <v>0</v>
      </c>
      <c r="G629" t="str">
        <f>Mieszkania!K629</f>
        <v/>
      </c>
      <c r="H629">
        <f>Mieszkania!L629</f>
        <v>0</v>
      </c>
      <c r="I629">
        <f>Mieszkania!R629</f>
        <v>0</v>
      </c>
    </row>
    <row r="630" spans="1:9" x14ac:dyDescent="0.3">
      <c r="A630" t="str">
        <f>IF(Mieszkania!F630="","", "Mieszkanie")</f>
        <v/>
      </c>
      <c r="B630">
        <f>Mieszkania!F630</f>
        <v>0</v>
      </c>
      <c r="C630">
        <f>Mieszkania!G630</f>
        <v>0</v>
      </c>
      <c r="D630">
        <f>Mieszkania!H630</f>
        <v>0</v>
      </c>
      <c r="E630">
        <f>Mieszkania!I630</f>
        <v>0</v>
      </c>
      <c r="F630">
        <f>Mieszkania!J630</f>
        <v>0</v>
      </c>
      <c r="G630" t="str">
        <f>Mieszkania!K630</f>
        <v/>
      </c>
      <c r="H630">
        <f>Mieszkania!L630</f>
        <v>0</v>
      </c>
      <c r="I630">
        <f>Mieszkania!R630</f>
        <v>0</v>
      </c>
    </row>
    <row r="631" spans="1:9" x14ac:dyDescent="0.3">
      <c r="A631" t="str">
        <f>IF(Mieszkania!F631="","", "Mieszkanie")</f>
        <v/>
      </c>
      <c r="B631">
        <f>Mieszkania!F631</f>
        <v>0</v>
      </c>
      <c r="C631">
        <f>Mieszkania!G631</f>
        <v>0</v>
      </c>
      <c r="D631">
        <f>Mieszkania!H631</f>
        <v>0</v>
      </c>
      <c r="E631">
        <f>Mieszkania!I631</f>
        <v>0</v>
      </c>
      <c r="F631">
        <f>Mieszkania!J631</f>
        <v>0</v>
      </c>
      <c r="G631" t="str">
        <f>Mieszkania!K631</f>
        <v/>
      </c>
      <c r="H631">
        <f>Mieszkania!L631</f>
        <v>0</v>
      </c>
      <c r="I631">
        <f>Mieszkania!R631</f>
        <v>0</v>
      </c>
    </row>
    <row r="632" spans="1:9" x14ac:dyDescent="0.3">
      <c r="A632" t="str">
        <f>IF(Mieszkania!F632="","", "Mieszkanie")</f>
        <v/>
      </c>
      <c r="B632">
        <f>Mieszkania!F632</f>
        <v>0</v>
      </c>
      <c r="C632">
        <f>Mieszkania!G632</f>
        <v>0</v>
      </c>
      <c r="D632">
        <f>Mieszkania!H632</f>
        <v>0</v>
      </c>
      <c r="E632">
        <f>Mieszkania!I632</f>
        <v>0</v>
      </c>
      <c r="F632">
        <f>Mieszkania!J632</f>
        <v>0</v>
      </c>
      <c r="G632" t="str">
        <f>Mieszkania!K632</f>
        <v/>
      </c>
      <c r="H632">
        <f>Mieszkania!L632</f>
        <v>0</v>
      </c>
      <c r="I632">
        <f>Mieszkania!R632</f>
        <v>0</v>
      </c>
    </row>
    <row r="633" spans="1:9" x14ac:dyDescent="0.3">
      <c r="A633" t="str">
        <f>IF(Mieszkania!F633="","", "Mieszkanie")</f>
        <v/>
      </c>
      <c r="B633">
        <f>Mieszkania!F633</f>
        <v>0</v>
      </c>
      <c r="C633">
        <f>Mieszkania!G633</f>
        <v>0</v>
      </c>
      <c r="D633">
        <f>Mieszkania!H633</f>
        <v>0</v>
      </c>
      <c r="E633">
        <f>Mieszkania!I633</f>
        <v>0</v>
      </c>
      <c r="F633">
        <f>Mieszkania!J633</f>
        <v>0</v>
      </c>
      <c r="G633" t="str">
        <f>Mieszkania!K633</f>
        <v/>
      </c>
      <c r="H633">
        <f>Mieszkania!L633</f>
        <v>0</v>
      </c>
      <c r="I633">
        <f>Mieszkania!R633</f>
        <v>0</v>
      </c>
    </row>
    <row r="634" spans="1:9" x14ac:dyDescent="0.3">
      <c r="A634" t="str">
        <f>IF(Mieszkania!F634="","", "Mieszkanie")</f>
        <v/>
      </c>
      <c r="B634">
        <f>Mieszkania!F634</f>
        <v>0</v>
      </c>
      <c r="C634">
        <f>Mieszkania!G634</f>
        <v>0</v>
      </c>
      <c r="D634">
        <f>Mieszkania!H634</f>
        <v>0</v>
      </c>
      <c r="E634">
        <f>Mieszkania!I634</f>
        <v>0</v>
      </c>
      <c r="F634">
        <f>Mieszkania!J634</f>
        <v>0</v>
      </c>
      <c r="G634" t="str">
        <f>Mieszkania!K634</f>
        <v/>
      </c>
      <c r="H634">
        <f>Mieszkania!L634</f>
        <v>0</v>
      </c>
      <c r="I634">
        <f>Mieszkania!R634</f>
        <v>0</v>
      </c>
    </row>
    <row r="635" spans="1:9" x14ac:dyDescent="0.3">
      <c r="A635" t="str">
        <f>IF(Mieszkania!F635="","", "Mieszkanie")</f>
        <v/>
      </c>
      <c r="B635">
        <f>Mieszkania!F635</f>
        <v>0</v>
      </c>
      <c r="C635">
        <f>Mieszkania!G635</f>
        <v>0</v>
      </c>
      <c r="D635">
        <f>Mieszkania!H635</f>
        <v>0</v>
      </c>
      <c r="E635">
        <f>Mieszkania!I635</f>
        <v>0</v>
      </c>
      <c r="F635">
        <f>Mieszkania!J635</f>
        <v>0</v>
      </c>
      <c r="G635" t="str">
        <f>Mieszkania!K635</f>
        <v/>
      </c>
      <c r="H635">
        <f>Mieszkania!L635</f>
        <v>0</v>
      </c>
      <c r="I635">
        <f>Mieszkania!R635</f>
        <v>0</v>
      </c>
    </row>
    <row r="636" spans="1:9" x14ac:dyDescent="0.3">
      <c r="A636" t="str">
        <f>IF(Mieszkania!F636="","", "Mieszkanie")</f>
        <v/>
      </c>
      <c r="B636">
        <f>Mieszkania!F636</f>
        <v>0</v>
      </c>
      <c r="C636">
        <f>Mieszkania!G636</f>
        <v>0</v>
      </c>
      <c r="D636">
        <f>Mieszkania!H636</f>
        <v>0</v>
      </c>
      <c r="E636">
        <f>Mieszkania!I636</f>
        <v>0</v>
      </c>
      <c r="F636">
        <f>Mieszkania!J636</f>
        <v>0</v>
      </c>
      <c r="G636" t="str">
        <f>Mieszkania!K636</f>
        <v/>
      </c>
      <c r="H636">
        <f>Mieszkania!L636</f>
        <v>0</v>
      </c>
      <c r="I636">
        <f>Mieszkania!R636</f>
        <v>0</v>
      </c>
    </row>
    <row r="637" spans="1:9" x14ac:dyDescent="0.3">
      <c r="A637" t="str">
        <f>IF(Mieszkania!F637="","", "Mieszkanie")</f>
        <v/>
      </c>
      <c r="B637">
        <f>Mieszkania!F637</f>
        <v>0</v>
      </c>
      <c r="C637">
        <f>Mieszkania!G637</f>
        <v>0</v>
      </c>
      <c r="D637">
        <f>Mieszkania!H637</f>
        <v>0</v>
      </c>
      <c r="E637">
        <f>Mieszkania!I637</f>
        <v>0</v>
      </c>
      <c r="F637">
        <f>Mieszkania!J637</f>
        <v>0</v>
      </c>
      <c r="G637" t="str">
        <f>Mieszkania!K637</f>
        <v/>
      </c>
      <c r="H637">
        <f>Mieszkania!L637</f>
        <v>0</v>
      </c>
      <c r="I637">
        <f>Mieszkania!R637</f>
        <v>0</v>
      </c>
    </row>
    <row r="638" spans="1:9" x14ac:dyDescent="0.3">
      <c r="A638" t="str">
        <f>IF(Mieszkania!F638="","", "Mieszkanie")</f>
        <v/>
      </c>
      <c r="B638">
        <f>Mieszkania!F638</f>
        <v>0</v>
      </c>
      <c r="C638">
        <f>Mieszkania!G638</f>
        <v>0</v>
      </c>
      <c r="D638">
        <f>Mieszkania!H638</f>
        <v>0</v>
      </c>
      <c r="E638">
        <f>Mieszkania!I638</f>
        <v>0</v>
      </c>
      <c r="F638">
        <f>Mieszkania!J638</f>
        <v>0</v>
      </c>
      <c r="G638" t="str">
        <f>Mieszkania!K638</f>
        <v/>
      </c>
      <c r="H638">
        <f>Mieszkania!L638</f>
        <v>0</v>
      </c>
      <c r="I638">
        <f>Mieszkania!R638</f>
        <v>0</v>
      </c>
    </row>
    <row r="639" spans="1:9" x14ac:dyDescent="0.3">
      <c r="A639" t="str">
        <f>IF(Mieszkania!F639="","", "Mieszkanie")</f>
        <v/>
      </c>
      <c r="B639">
        <f>Mieszkania!F639</f>
        <v>0</v>
      </c>
      <c r="C639">
        <f>Mieszkania!G639</f>
        <v>0</v>
      </c>
      <c r="D639">
        <f>Mieszkania!H639</f>
        <v>0</v>
      </c>
      <c r="E639">
        <f>Mieszkania!I639</f>
        <v>0</v>
      </c>
      <c r="F639">
        <f>Mieszkania!J639</f>
        <v>0</v>
      </c>
      <c r="G639" t="str">
        <f>Mieszkania!K639</f>
        <v/>
      </c>
      <c r="H639">
        <f>Mieszkania!L639</f>
        <v>0</v>
      </c>
      <c r="I639">
        <f>Mieszkania!R639</f>
        <v>0</v>
      </c>
    </row>
    <row r="640" spans="1:9" x14ac:dyDescent="0.3">
      <c r="A640" t="str">
        <f>IF(Mieszkania!F640="","", "Mieszkanie")</f>
        <v/>
      </c>
      <c r="B640">
        <f>Mieszkania!F640</f>
        <v>0</v>
      </c>
      <c r="C640">
        <f>Mieszkania!G640</f>
        <v>0</v>
      </c>
      <c r="D640">
        <f>Mieszkania!H640</f>
        <v>0</v>
      </c>
      <c r="E640">
        <f>Mieszkania!I640</f>
        <v>0</v>
      </c>
      <c r="F640">
        <f>Mieszkania!J640</f>
        <v>0</v>
      </c>
      <c r="G640" t="str">
        <f>Mieszkania!K640</f>
        <v/>
      </c>
      <c r="H640">
        <f>Mieszkania!L640</f>
        <v>0</v>
      </c>
      <c r="I640">
        <f>Mieszkania!R640</f>
        <v>0</v>
      </c>
    </row>
    <row r="641" spans="1:9" x14ac:dyDescent="0.3">
      <c r="A641" t="str">
        <f>IF(Mieszkania!F641="","", "Mieszkanie")</f>
        <v/>
      </c>
      <c r="B641">
        <f>Mieszkania!F641</f>
        <v>0</v>
      </c>
      <c r="C641">
        <f>Mieszkania!G641</f>
        <v>0</v>
      </c>
      <c r="D641">
        <f>Mieszkania!H641</f>
        <v>0</v>
      </c>
      <c r="E641">
        <f>Mieszkania!I641</f>
        <v>0</v>
      </c>
      <c r="F641">
        <f>Mieszkania!J641</f>
        <v>0</v>
      </c>
      <c r="G641" t="str">
        <f>Mieszkania!K641</f>
        <v/>
      </c>
      <c r="H641">
        <f>Mieszkania!L641</f>
        <v>0</v>
      </c>
      <c r="I641">
        <f>Mieszkania!R641</f>
        <v>0</v>
      </c>
    </row>
    <row r="642" spans="1:9" x14ac:dyDescent="0.3">
      <c r="A642" t="str">
        <f>IF(Mieszkania!F642="","", "Mieszkanie")</f>
        <v/>
      </c>
      <c r="B642">
        <f>Mieszkania!F642</f>
        <v>0</v>
      </c>
      <c r="C642">
        <f>Mieszkania!G642</f>
        <v>0</v>
      </c>
      <c r="D642">
        <f>Mieszkania!H642</f>
        <v>0</v>
      </c>
      <c r="E642">
        <f>Mieszkania!I642</f>
        <v>0</v>
      </c>
      <c r="F642">
        <f>Mieszkania!J642</f>
        <v>0</v>
      </c>
      <c r="G642" t="str">
        <f>Mieszkania!K642</f>
        <v/>
      </c>
      <c r="H642">
        <f>Mieszkania!L642</f>
        <v>0</v>
      </c>
      <c r="I642">
        <f>Mieszkania!R642</f>
        <v>0</v>
      </c>
    </row>
    <row r="643" spans="1:9" x14ac:dyDescent="0.3">
      <c r="A643" t="str">
        <f>IF(Mieszkania!F643="","", "Mieszkanie")</f>
        <v/>
      </c>
      <c r="B643">
        <f>Mieszkania!F643</f>
        <v>0</v>
      </c>
      <c r="C643">
        <f>Mieszkania!G643</f>
        <v>0</v>
      </c>
      <c r="D643">
        <f>Mieszkania!H643</f>
        <v>0</v>
      </c>
      <c r="E643">
        <f>Mieszkania!I643</f>
        <v>0</v>
      </c>
      <c r="F643">
        <f>Mieszkania!J643</f>
        <v>0</v>
      </c>
      <c r="G643" t="str">
        <f>Mieszkania!K643</f>
        <v/>
      </c>
      <c r="H643">
        <f>Mieszkania!L643</f>
        <v>0</v>
      </c>
      <c r="I643">
        <f>Mieszkania!R643</f>
        <v>0</v>
      </c>
    </row>
    <row r="644" spans="1:9" x14ac:dyDescent="0.3">
      <c r="A644" t="str">
        <f>IF(Mieszkania!F644="","", "Mieszkanie")</f>
        <v/>
      </c>
      <c r="B644">
        <f>Mieszkania!F644</f>
        <v>0</v>
      </c>
      <c r="C644">
        <f>Mieszkania!G644</f>
        <v>0</v>
      </c>
      <c r="D644">
        <f>Mieszkania!H644</f>
        <v>0</v>
      </c>
      <c r="E644">
        <f>Mieszkania!I644</f>
        <v>0</v>
      </c>
      <c r="F644">
        <f>Mieszkania!J644</f>
        <v>0</v>
      </c>
      <c r="G644" t="str">
        <f>Mieszkania!K644</f>
        <v/>
      </c>
      <c r="H644">
        <f>Mieszkania!L644</f>
        <v>0</v>
      </c>
      <c r="I644">
        <f>Mieszkania!R644</f>
        <v>0</v>
      </c>
    </row>
    <row r="645" spans="1:9" x14ac:dyDescent="0.3">
      <c r="A645" t="str">
        <f>IF(Mieszkania!F645="","", "Mieszkanie")</f>
        <v/>
      </c>
      <c r="B645">
        <f>Mieszkania!F645</f>
        <v>0</v>
      </c>
      <c r="C645">
        <f>Mieszkania!G645</f>
        <v>0</v>
      </c>
      <c r="D645">
        <f>Mieszkania!H645</f>
        <v>0</v>
      </c>
      <c r="E645">
        <f>Mieszkania!I645</f>
        <v>0</v>
      </c>
      <c r="F645">
        <f>Mieszkania!J645</f>
        <v>0</v>
      </c>
      <c r="G645" t="str">
        <f>Mieszkania!K645</f>
        <v/>
      </c>
      <c r="H645">
        <f>Mieszkania!L645</f>
        <v>0</v>
      </c>
      <c r="I645">
        <f>Mieszkania!R645</f>
        <v>0</v>
      </c>
    </row>
    <row r="646" spans="1:9" x14ac:dyDescent="0.3">
      <c r="A646" t="str">
        <f>IF(Mieszkania!F646="","", "Mieszkanie")</f>
        <v/>
      </c>
      <c r="B646">
        <f>Mieszkania!F646</f>
        <v>0</v>
      </c>
      <c r="C646">
        <f>Mieszkania!G646</f>
        <v>0</v>
      </c>
      <c r="D646">
        <f>Mieszkania!H646</f>
        <v>0</v>
      </c>
      <c r="E646">
        <f>Mieszkania!I646</f>
        <v>0</v>
      </c>
      <c r="F646">
        <f>Mieszkania!J646</f>
        <v>0</v>
      </c>
      <c r="G646" t="str">
        <f>Mieszkania!K646</f>
        <v/>
      </c>
      <c r="H646">
        <f>Mieszkania!L646</f>
        <v>0</v>
      </c>
      <c r="I646">
        <f>Mieszkania!R646</f>
        <v>0</v>
      </c>
    </row>
    <row r="647" spans="1:9" x14ac:dyDescent="0.3">
      <c r="A647" t="str">
        <f>IF(Mieszkania!F647="","", "Mieszkanie")</f>
        <v/>
      </c>
      <c r="B647">
        <f>Mieszkania!F647</f>
        <v>0</v>
      </c>
      <c r="C647">
        <f>Mieszkania!G647</f>
        <v>0</v>
      </c>
      <c r="D647">
        <f>Mieszkania!H647</f>
        <v>0</v>
      </c>
      <c r="E647">
        <f>Mieszkania!I647</f>
        <v>0</v>
      </c>
      <c r="F647">
        <f>Mieszkania!J647</f>
        <v>0</v>
      </c>
      <c r="G647" t="str">
        <f>Mieszkania!K647</f>
        <v/>
      </c>
      <c r="H647">
        <f>Mieszkania!L647</f>
        <v>0</v>
      </c>
      <c r="I647">
        <f>Mieszkania!R647</f>
        <v>0</v>
      </c>
    </row>
    <row r="648" spans="1:9" x14ac:dyDescent="0.3">
      <c r="A648" t="str">
        <f>IF(Mieszkania!F648="","", "Mieszkanie")</f>
        <v/>
      </c>
      <c r="B648">
        <f>Mieszkania!F648</f>
        <v>0</v>
      </c>
      <c r="C648">
        <f>Mieszkania!G648</f>
        <v>0</v>
      </c>
      <c r="D648">
        <f>Mieszkania!H648</f>
        <v>0</v>
      </c>
      <c r="E648">
        <f>Mieszkania!I648</f>
        <v>0</v>
      </c>
      <c r="F648">
        <f>Mieszkania!J648</f>
        <v>0</v>
      </c>
      <c r="G648" t="str">
        <f>Mieszkania!K648</f>
        <v/>
      </c>
      <c r="H648">
        <f>Mieszkania!L648</f>
        <v>0</v>
      </c>
      <c r="I648">
        <f>Mieszkania!R648</f>
        <v>0</v>
      </c>
    </row>
    <row r="649" spans="1:9" x14ac:dyDescent="0.3">
      <c r="A649" t="str">
        <f>IF(Mieszkania!F649="","", "Mieszkanie")</f>
        <v/>
      </c>
      <c r="B649">
        <f>Mieszkania!F649</f>
        <v>0</v>
      </c>
      <c r="C649">
        <f>Mieszkania!G649</f>
        <v>0</v>
      </c>
      <c r="D649">
        <f>Mieszkania!H649</f>
        <v>0</v>
      </c>
      <c r="E649">
        <f>Mieszkania!I649</f>
        <v>0</v>
      </c>
      <c r="F649">
        <f>Mieszkania!J649</f>
        <v>0</v>
      </c>
      <c r="G649" t="str">
        <f>Mieszkania!K649</f>
        <v/>
      </c>
      <c r="H649">
        <f>Mieszkania!L649</f>
        <v>0</v>
      </c>
      <c r="I649">
        <f>Mieszkania!R649</f>
        <v>0</v>
      </c>
    </row>
    <row r="650" spans="1:9" x14ac:dyDescent="0.3">
      <c r="A650" t="str">
        <f>IF(Mieszkania!F650="","", "Mieszkanie")</f>
        <v/>
      </c>
      <c r="B650">
        <f>Mieszkania!F650</f>
        <v>0</v>
      </c>
      <c r="C650">
        <f>Mieszkania!G650</f>
        <v>0</v>
      </c>
      <c r="D650">
        <f>Mieszkania!H650</f>
        <v>0</v>
      </c>
      <c r="E650">
        <f>Mieszkania!I650</f>
        <v>0</v>
      </c>
      <c r="F650">
        <f>Mieszkania!J650</f>
        <v>0</v>
      </c>
      <c r="G650" t="str">
        <f>Mieszkania!K650</f>
        <v/>
      </c>
      <c r="H650">
        <f>Mieszkania!L650</f>
        <v>0</v>
      </c>
      <c r="I650">
        <f>Mieszkania!R650</f>
        <v>0</v>
      </c>
    </row>
    <row r="651" spans="1:9" x14ac:dyDescent="0.3">
      <c r="A651" t="str">
        <f>IF(Mieszkania!F651="","", "Mieszkanie")</f>
        <v/>
      </c>
      <c r="B651">
        <f>Mieszkania!F651</f>
        <v>0</v>
      </c>
      <c r="C651">
        <f>Mieszkania!G651</f>
        <v>0</v>
      </c>
      <c r="D651">
        <f>Mieszkania!H651</f>
        <v>0</v>
      </c>
      <c r="E651">
        <f>Mieszkania!I651</f>
        <v>0</v>
      </c>
      <c r="F651">
        <f>Mieszkania!J651</f>
        <v>0</v>
      </c>
      <c r="G651" t="str">
        <f>Mieszkania!K651</f>
        <v/>
      </c>
      <c r="H651">
        <f>Mieszkania!L651</f>
        <v>0</v>
      </c>
      <c r="I651">
        <f>Mieszkania!R651</f>
        <v>0</v>
      </c>
    </row>
    <row r="652" spans="1:9" x14ac:dyDescent="0.3">
      <c r="A652" t="str">
        <f>IF(Mieszkania!F652="","", "Mieszkanie")</f>
        <v/>
      </c>
      <c r="B652">
        <f>Mieszkania!F652</f>
        <v>0</v>
      </c>
      <c r="C652">
        <f>Mieszkania!G652</f>
        <v>0</v>
      </c>
      <c r="D652">
        <f>Mieszkania!H652</f>
        <v>0</v>
      </c>
      <c r="E652">
        <f>Mieszkania!I652</f>
        <v>0</v>
      </c>
      <c r="F652">
        <f>Mieszkania!J652</f>
        <v>0</v>
      </c>
      <c r="G652" t="str">
        <f>Mieszkania!K652</f>
        <v/>
      </c>
      <c r="H652">
        <f>Mieszkania!L652</f>
        <v>0</v>
      </c>
      <c r="I652">
        <f>Mieszkania!R652</f>
        <v>0</v>
      </c>
    </row>
    <row r="653" spans="1:9" x14ac:dyDescent="0.3">
      <c r="A653" t="str">
        <f>IF(Mieszkania!F653="","", "Mieszkanie")</f>
        <v/>
      </c>
      <c r="B653">
        <f>Mieszkania!F653</f>
        <v>0</v>
      </c>
      <c r="C653">
        <f>Mieszkania!G653</f>
        <v>0</v>
      </c>
      <c r="D653">
        <f>Mieszkania!H653</f>
        <v>0</v>
      </c>
      <c r="E653">
        <f>Mieszkania!I653</f>
        <v>0</v>
      </c>
      <c r="F653">
        <f>Mieszkania!J653</f>
        <v>0</v>
      </c>
      <c r="G653" t="str">
        <f>Mieszkania!K653</f>
        <v/>
      </c>
      <c r="H653">
        <f>Mieszkania!L653</f>
        <v>0</v>
      </c>
      <c r="I653">
        <f>Mieszkania!R653</f>
        <v>0</v>
      </c>
    </row>
    <row r="654" spans="1:9" x14ac:dyDescent="0.3">
      <c r="A654" t="str">
        <f>IF(Mieszkania!F654="","", "Mieszkanie")</f>
        <v/>
      </c>
      <c r="B654">
        <f>Mieszkania!F654</f>
        <v>0</v>
      </c>
      <c r="C654">
        <f>Mieszkania!G654</f>
        <v>0</v>
      </c>
      <c r="D654">
        <f>Mieszkania!H654</f>
        <v>0</v>
      </c>
      <c r="E654">
        <f>Mieszkania!I654</f>
        <v>0</v>
      </c>
      <c r="F654">
        <f>Mieszkania!J654</f>
        <v>0</v>
      </c>
      <c r="G654" t="str">
        <f>Mieszkania!K654</f>
        <v/>
      </c>
      <c r="H654">
        <f>Mieszkania!L654</f>
        <v>0</v>
      </c>
      <c r="I654">
        <f>Mieszkania!R654</f>
        <v>0</v>
      </c>
    </row>
    <row r="655" spans="1:9" x14ac:dyDescent="0.3">
      <c r="A655" t="str">
        <f>IF(Mieszkania!F655="","", "Mieszkanie")</f>
        <v/>
      </c>
      <c r="B655">
        <f>Mieszkania!F655</f>
        <v>0</v>
      </c>
      <c r="C655">
        <f>Mieszkania!G655</f>
        <v>0</v>
      </c>
      <c r="D655">
        <f>Mieszkania!H655</f>
        <v>0</v>
      </c>
      <c r="E655">
        <f>Mieszkania!I655</f>
        <v>0</v>
      </c>
      <c r="F655">
        <f>Mieszkania!J655</f>
        <v>0</v>
      </c>
      <c r="G655" t="str">
        <f>Mieszkania!K655</f>
        <v/>
      </c>
      <c r="H655">
        <f>Mieszkania!L655</f>
        <v>0</v>
      </c>
      <c r="I655">
        <f>Mieszkania!R655</f>
        <v>0</v>
      </c>
    </row>
    <row r="656" spans="1:9" x14ac:dyDescent="0.3">
      <c r="A656" t="str">
        <f>IF(Mieszkania!F656="","", "Mieszkanie")</f>
        <v/>
      </c>
      <c r="B656">
        <f>Mieszkania!F656</f>
        <v>0</v>
      </c>
      <c r="C656">
        <f>Mieszkania!G656</f>
        <v>0</v>
      </c>
      <c r="D656">
        <f>Mieszkania!H656</f>
        <v>0</v>
      </c>
      <c r="E656">
        <f>Mieszkania!I656</f>
        <v>0</v>
      </c>
      <c r="F656">
        <f>Mieszkania!J656</f>
        <v>0</v>
      </c>
      <c r="G656" t="str">
        <f>Mieszkania!K656</f>
        <v/>
      </c>
      <c r="H656">
        <f>Mieszkania!L656</f>
        <v>0</v>
      </c>
      <c r="I656">
        <f>Mieszkania!R656</f>
        <v>0</v>
      </c>
    </row>
    <row r="657" spans="1:9" x14ac:dyDescent="0.3">
      <c r="A657" t="str">
        <f>IF(Mieszkania!F657="","", "Mieszkanie")</f>
        <v/>
      </c>
      <c r="B657">
        <f>Mieszkania!F657</f>
        <v>0</v>
      </c>
      <c r="C657">
        <f>Mieszkania!G657</f>
        <v>0</v>
      </c>
      <c r="D657">
        <f>Mieszkania!H657</f>
        <v>0</v>
      </c>
      <c r="E657">
        <f>Mieszkania!I657</f>
        <v>0</v>
      </c>
      <c r="F657">
        <f>Mieszkania!J657</f>
        <v>0</v>
      </c>
      <c r="G657" t="str">
        <f>Mieszkania!K657</f>
        <v/>
      </c>
      <c r="H657">
        <f>Mieszkania!L657</f>
        <v>0</v>
      </c>
      <c r="I657">
        <f>Mieszkania!R657</f>
        <v>0</v>
      </c>
    </row>
    <row r="658" spans="1:9" x14ac:dyDescent="0.3">
      <c r="A658" t="str">
        <f>IF(Mieszkania!F658="","", "Mieszkanie")</f>
        <v/>
      </c>
      <c r="B658">
        <f>Mieszkania!F658</f>
        <v>0</v>
      </c>
      <c r="C658">
        <f>Mieszkania!G658</f>
        <v>0</v>
      </c>
      <c r="D658">
        <f>Mieszkania!H658</f>
        <v>0</v>
      </c>
      <c r="E658">
        <f>Mieszkania!I658</f>
        <v>0</v>
      </c>
      <c r="F658">
        <f>Mieszkania!J658</f>
        <v>0</v>
      </c>
      <c r="G658" t="str">
        <f>Mieszkania!K658</f>
        <v/>
      </c>
      <c r="H658">
        <f>Mieszkania!L658</f>
        <v>0</v>
      </c>
      <c r="I658">
        <f>Mieszkania!R658</f>
        <v>0</v>
      </c>
    </row>
    <row r="659" spans="1:9" x14ac:dyDescent="0.3">
      <c r="A659" t="str">
        <f>IF(Mieszkania!F659="","", "Mieszkanie")</f>
        <v/>
      </c>
      <c r="B659">
        <f>Mieszkania!F659</f>
        <v>0</v>
      </c>
      <c r="C659">
        <f>Mieszkania!G659</f>
        <v>0</v>
      </c>
      <c r="D659">
        <f>Mieszkania!H659</f>
        <v>0</v>
      </c>
      <c r="E659">
        <f>Mieszkania!I659</f>
        <v>0</v>
      </c>
      <c r="F659">
        <f>Mieszkania!J659</f>
        <v>0</v>
      </c>
      <c r="G659" t="str">
        <f>Mieszkania!K659</f>
        <v/>
      </c>
      <c r="H659">
        <f>Mieszkania!L659</f>
        <v>0</v>
      </c>
      <c r="I659">
        <f>Mieszkania!R659</f>
        <v>0</v>
      </c>
    </row>
    <row r="660" spans="1:9" x14ac:dyDescent="0.3">
      <c r="A660" t="str">
        <f>IF(Mieszkania!F660="","", "Mieszkanie")</f>
        <v/>
      </c>
      <c r="B660">
        <f>Mieszkania!F660</f>
        <v>0</v>
      </c>
      <c r="C660">
        <f>Mieszkania!G660</f>
        <v>0</v>
      </c>
      <c r="D660">
        <f>Mieszkania!H660</f>
        <v>0</v>
      </c>
      <c r="E660">
        <f>Mieszkania!I660</f>
        <v>0</v>
      </c>
      <c r="F660">
        <f>Mieszkania!J660</f>
        <v>0</v>
      </c>
      <c r="G660" t="str">
        <f>Mieszkania!K660</f>
        <v/>
      </c>
      <c r="H660">
        <f>Mieszkania!L660</f>
        <v>0</v>
      </c>
      <c r="I660">
        <f>Mieszkania!R660</f>
        <v>0</v>
      </c>
    </row>
    <row r="661" spans="1:9" x14ac:dyDescent="0.3">
      <c r="A661" t="str">
        <f>IF(Mieszkania!F661="","", "Mieszkanie")</f>
        <v/>
      </c>
      <c r="B661">
        <f>Mieszkania!F661</f>
        <v>0</v>
      </c>
      <c r="C661">
        <f>Mieszkania!G661</f>
        <v>0</v>
      </c>
      <c r="D661">
        <f>Mieszkania!H661</f>
        <v>0</v>
      </c>
      <c r="E661">
        <f>Mieszkania!I661</f>
        <v>0</v>
      </c>
      <c r="F661">
        <f>Mieszkania!J661</f>
        <v>0</v>
      </c>
      <c r="G661" t="str">
        <f>Mieszkania!K661</f>
        <v/>
      </c>
      <c r="H661">
        <f>Mieszkania!L661</f>
        <v>0</v>
      </c>
      <c r="I661">
        <f>Mieszkania!R661</f>
        <v>0</v>
      </c>
    </row>
    <row r="662" spans="1:9" x14ac:dyDescent="0.3">
      <c r="A662" t="str">
        <f>IF(Mieszkania!F662="","", "Mieszkanie")</f>
        <v/>
      </c>
      <c r="B662">
        <f>Mieszkania!F662</f>
        <v>0</v>
      </c>
      <c r="C662">
        <f>Mieszkania!G662</f>
        <v>0</v>
      </c>
      <c r="D662">
        <f>Mieszkania!H662</f>
        <v>0</v>
      </c>
      <c r="E662">
        <f>Mieszkania!I662</f>
        <v>0</v>
      </c>
      <c r="F662">
        <f>Mieszkania!J662</f>
        <v>0</v>
      </c>
      <c r="G662" t="str">
        <f>Mieszkania!K662</f>
        <v/>
      </c>
      <c r="H662">
        <f>Mieszkania!L662</f>
        <v>0</v>
      </c>
      <c r="I662">
        <f>Mieszkania!R662</f>
        <v>0</v>
      </c>
    </row>
    <row r="663" spans="1:9" x14ac:dyDescent="0.3">
      <c r="A663" t="str">
        <f>IF(Mieszkania!F663="","", "Mieszkanie")</f>
        <v/>
      </c>
      <c r="B663">
        <f>Mieszkania!F663</f>
        <v>0</v>
      </c>
      <c r="C663">
        <f>Mieszkania!G663</f>
        <v>0</v>
      </c>
      <c r="D663">
        <f>Mieszkania!H663</f>
        <v>0</v>
      </c>
      <c r="E663">
        <f>Mieszkania!I663</f>
        <v>0</v>
      </c>
      <c r="F663">
        <f>Mieszkania!J663</f>
        <v>0</v>
      </c>
      <c r="G663" t="str">
        <f>Mieszkania!K663</f>
        <v/>
      </c>
      <c r="H663">
        <f>Mieszkania!L663</f>
        <v>0</v>
      </c>
      <c r="I663">
        <f>Mieszkania!R663</f>
        <v>0</v>
      </c>
    </row>
    <row r="664" spans="1:9" x14ac:dyDescent="0.3">
      <c r="A664" t="str">
        <f>IF(Mieszkania!F664="","", "Mieszkanie")</f>
        <v/>
      </c>
      <c r="B664">
        <f>Mieszkania!F664</f>
        <v>0</v>
      </c>
      <c r="C664">
        <f>Mieszkania!G664</f>
        <v>0</v>
      </c>
      <c r="D664">
        <f>Mieszkania!H664</f>
        <v>0</v>
      </c>
      <c r="E664">
        <f>Mieszkania!I664</f>
        <v>0</v>
      </c>
      <c r="F664">
        <f>Mieszkania!J664</f>
        <v>0</v>
      </c>
      <c r="G664" t="str">
        <f>Mieszkania!K664</f>
        <v/>
      </c>
      <c r="H664">
        <f>Mieszkania!L664</f>
        <v>0</v>
      </c>
      <c r="I664">
        <f>Mieszkania!R664</f>
        <v>0</v>
      </c>
    </row>
    <row r="665" spans="1:9" x14ac:dyDescent="0.3">
      <c r="A665" t="str">
        <f>IF(Mieszkania!F665="","", "Mieszkanie")</f>
        <v/>
      </c>
      <c r="B665">
        <f>Mieszkania!F665</f>
        <v>0</v>
      </c>
      <c r="C665">
        <f>Mieszkania!G665</f>
        <v>0</v>
      </c>
      <c r="D665">
        <f>Mieszkania!H665</f>
        <v>0</v>
      </c>
      <c r="E665">
        <f>Mieszkania!I665</f>
        <v>0</v>
      </c>
      <c r="F665">
        <f>Mieszkania!J665</f>
        <v>0</v>
      </c>
      <c r="G665" t="str">
        <f>Mieszkania!K665</f>
        <v/>
      </c>
      <c r="H665">
        <f>Mieszkania!L665</f>
        <v>0</v>
      </c>
      <c r="I665">
        <f>Mieszkania!R665</f>
        <v>0</v>
      </c>
    </row>
    <row r="666" spans="1:9" x14ac:dyDescent="0.3">
      <c r="A666" t="str">
        <f>IF(Mieszkania!F666="","", "Mieszkanie")</f>
        <v/>
      </c>
      <c r="B666">
        <f>Mieszkania!F666</f>
        <v>0</v>
      </c>
      <c r="C666">
        <f>Mieszkania!G666</f>
        <v>0</v>
      </c>
      <c r="D666">
        <f>Mieszkania!H666</f>
        <v>0</v>
      </c>
      <c r="E666">
        <f>Mieszkania!I666</f>
        <v>0</v>
      </c>
      <c r="F666">
        <f>Mieszkania!J666</f>
        <v>0</v>
      </c>
      <c r="G666" t="str">
        <f>Mieszkania!K666</f>
        <v/>
      </c>
      <c r="H666">
        <f>Mieszkania!L666</f>
        <v>0</v>
      </c>
      <c r="I666">
        <f>Mieszkania!R666</f>
        <v>0</v>
      </c>
    </row>
    <row r="667" spans="1:9" x14ac:dyDescent="0.3">
      <c r="A667" t="str">
        <f>IF(Mieszkania!F667="","", "Mieszkanie")</f>
        <v/>
      </c>
      <c r="B667">
        <f>Mieszkania!F667</f>
        <v>0</v>
      </c>
      <c r="C667">
        <f>Mieszkania!G667</f>
        <v>0</v>
      </c>
      <c r="D667">
        <f>Mieszkania!H667</f>
        <v>0</v>
      </c>
      <c r="E667">
        <f>Mieszkania!I667</f>
        <v>0</v>
      </c>
      <c r="F667">
        <f>Mieszkania!J667</f>
        <v>0</v>
      </c>
      <c r="G667" t="str">
        <f>Mieszkania!K667</f>
        <v/>
      </c>
      <c r="H667">
        <f>Mieszkania!L667</f>
        <v>0</v>
      </c>
      <c r="I667">
        <f>Mieszkania!R667</f>
        <v>0</v>
      </c>
    </row>
    <row r="668" spans="1:9" x14ac:dyDescent="0.3">
      <c r="A668" t="str">
        <f>IF(Mieszkania!F668="","", "Mieszkanie")</f>
        <v/>
      </c>
      <c r="B668">
        <f>Mieszkania!F668</f>
        <v>0</v>
      </c>
      <c r="C668">
        <f>Mieszkania!G668</f>
        <v>0</v>
      </c>
      <c r="D668">
        <f>Mieszkania!H668</f>
        <v>0</v>
      </c>
      <c r="E668">
        <f>Mieszkania!I668</f>
        <v>0</v>
      </c>
      <c r="F668">
        <f>Mieszkania!J668</f>
        <v>0</v>
      </c>
      <c r="G668" t="str">
        <f>Mieszkania!K668</f>
        <v/>
      </c>
      <c r="H668">
        <f>Mieszkania!L668</f>
        <v>0</v>
      </c>
      <c r="I668">
        <f>Mieszkania!R668</f>
        <v>0</v>
      </c>
    </row>
    <row r="669" spans="1:9" x14ac:dyDescent="0.3">
      <c r="A669" t="str">
        <f>IF(Mieszkania!F669="","", "Mieszkanie")</f>
        <v/>
      </c>
      <c r="B669">
        <f>Mieszkania!F669</f>
        <v>0</v>
      </c>
      <c r="C669">
        <f>Mieszkania!G669</f>
        <v>0</v>
      </c>
      <c r="D669">
        <f>Mieszkania!H669</f>
        <v>0</v>
      </c>
      <c r="E669">
        <f>Mieszkania!I669</f>
        <v>0</v>
      </c>
      <c r="F669">
        <f>Mieszkania!J669</f>
        <v>0</v>
      </c>
      <c r="G669" t="str">
        <f>Mieszkania!K669</f>
        <v/>
      </c>
      <c r="H669">
        <f>Mieszkania!L669</f>
        <v>0</v>
      </c>
      <c r="I669">
        <f>Mieszkania!R669</f>
        <v>0</v>
      </c>
    </row>
    <row r="670" spans="1:9" x14ac:dyDescent="0.3">
      <c r="A670" t="str">
        <f>IF(Mieszkania!F670="","", "Mieszkanie")</f>
        <v/>
      </c>
      <c r="B670">
        <f>Mieszkania!F670</f>
        <v>0</v>
      </c>
      <c r="C670">
        <f>Mieszkania!G670</f>
        <v>0</v>
      </c>
      <c r="D670">
        <f>Mieszkania!H670</f>
        <v>0</v>
      </c>
      <c r="E670">
        <f>Mieszkania!I670</f>
        <v>0</v>
      </c>
      <c r="F670">
        <f>Mieszkania!J670</f>
        <v>0</v>
      </c>
      <c r="G670" t="str">
        <f>Mieszkania!K670</f>
        <v/>
      </c>
      <c r="H670">
        <f>Mieszkania!L670</f>
        <v>0</v>
      </c>
      <c r="I670">
        <f>Mieszkania!R670</f>
        <v>0</v>
      </c>
    </row>
    <row r="671" spans="1:9" x14ac:dyDescent="0.3">
      <c r="A671" t="str">
        <f>IF(Mieszkania!F671="","", "Mieszkanie")</f>
        <v/>
      </c>
      <c r="B671">
        <f>Mieszkania!F671</f>
        <v>0</v>
      </c>
      <c r="C671">
        <f>Mieszkania!G671</f>
        <v>0</v>
      </c>
      <c r="D671">
        <f>Mieszkania!H671</f>
        <v>0</v>
      </c>
      <c r="E671">
        <f>Mieszkania!I671</f>
        <v>0</v>
      </c>
      <c r="F671">
        <f>Mieszkania!J671</f>
        <v>0</v>
      </c>
      <c r="G671" t="str">
        <f>Mieszkania!K671</f>
        <v/>
      </c>
      <c r="H671">
        <f>Mieszkania!L671</f>
        <v>0</v>
      </c>
      <c r="I671">
        <f>Mieszkania!R671</f>
        <v>0</v>
      </c>
    </row>
    <row r="672" spans="1:9" x14ac:dyDescent="0.3">
      <c r="A672" t="str">
        <f>IF(Mieszkania!F672="","", "Mieszkanie")</f>
        <v/>
      </c>
      <c r="B672">
        <f>Mieszkania!F672</f>
        <v>0</v>
      </c>
      <c r="C672">
        <f>Mieszkania!G672</f>
        <v>0</v>
      </c>
      <c r="D672">
        <f>Mieszkania!H672</f>
        <v>0</v>
      </c>
      <c r="E672">
        <f>Mieszkania!I672</f>
        <v>0</v>
      </c>
      <c r="F672">
        <f>Mieszkania!J672</f>
        <v>0</v>
      </c>
      <c r="G672" t="str">
        <f>Mieszkania!K672</f>
        <v/>
      </c>
      <c r="H672">
        <f>Mieszkania!L672</f>
        <v>0</v>
      </c>
      <c r="I672">
        <f>Mieszkania!R672</f>
        <v>0</v>
      </c>
    </row>
    <row r="673" spans="1:9" x14ac:dyDescent="0.3">
      <c r="A673" t="str">
        <f>IF(Mieszkania!F673="","", "Mieszkanie")</f>
        <v/>
      </c>
      <c r="B673">
        <f>Mieszkania!F673</f>
        <v>0</v>
      </c>
      <c r="C673">
        <f>Mieszkania!G673</f>
        <v>0</v>
      </c>
      <c r="D673">
        <f>Mieszkania!H673</f>
        <v>0</v>
      </c>
      <c r="E673">
        <f>Mieszkania!I673</f>
        <v>0</v>
      </c>
      <c r="F673">
        <f>Mieszkania!J673</f>
        <v>0</v>
      </c>
      <c r="G673" t="str">
        <f>Mieszkania!K673</f>
        <v/>
      </c>
      <c r="H673">
        <f>Mieszkania!L673</f>
        <v>0</v>
      </c>
      <c r="I673">
        <f>Mieszkania!R673</f>
        <v>0</v>
      </c>
    </row>
    <row r="674" spans="1:9" x14ac:dyDescent="0.3">
      <c r="A674" t="str">
        <f>IF(Mieszkania!F674="","", "Mieszkanie")</f>
        <v/>
      </c>
      <c r="B674">
        <f>Mieszkania!F674</f>
        <v>0</v>
      </c>
      <c r="C674">
        <f>Mieszkania!G674</f>
        <v>0</v>
      </c>
      <c r="D674">
        <f>Mieszkania!H674</f>
        <v>0</v>
      </c>
      <c r="E674">
        <f>Mieszkania!I674</f>
        <v>0</v>
      </c>
      <c r="F674">
        <f>Mieszkania!J674</f>
        <v>0</v>
      </c>
      <c r="G674" t="str">
        <f>Mieszkania!K674</f>
        <v/>
      </c>
      <c r="H674">
        <f>Mieszkania!L674</f>
        <v>0</v>
      </c>
      <c r="I674">
        <f>Mieszkania!R674</f>
        <v>0</v>
      </c>
    </row>
    <row r="675" spans="1:9" x14ac:dyDescent="0.3">
      <c r="A675" t="str">
        <f>IF(Mieszkania!F675="","", "Mieszkanie")</f>
        <v/>
      </c>
      <c r="B675">
        <f>Mieszkania!F675</f>
        <v>0</v>
      </c>
      <c r="C675">
        <f>Mieszkania!G675</f>
        <v>0</v>
      </c>
      <c r="D675">
        <f>Mieszkania!H675</f>
        <v>0</v>
      </c>
      <c r="E675">
        <f>Mieszkania!I675</f>
        <v>0</v>
      </c>
      <c r="F675">
        <f>Mieszkania!J675</f>
        <v>0</v>
      </c>
      <c r="G675" t="str">
        <f>Mieszkania!K675</f>
        <v/>
      </c>
      <c r="H675">
        <f>Mieszkania!L675</f>
        <v>0</v>
      </c>
      <c r="I675">
        <f>Mieszkania!R675</f>
        <v>0</v>
      </c>
    </row>
    <row r="676" spans="1:9" x14ac:dyDescent="0.3">
      <c r="A676" t="str">
        <f>IF(Mieszkania!F676="","", "Mieszkanie")</f>
        <v/>
      </c>
      <c r="B676">
        <f>Mieszkania!F676</f>
        <v>0</v>
      </c>
      <c r="C676">
        <f>Mieszkania!G676</f>
        <v>0</v>
      </c>
      <c r="D676">
        <f>Mieszkania!H676</f>
        <v>0</v>
      </c>
      <c r="E676">
        <f>Mieszkania!I676</f>
        <v>0</v>
      </c>
      <c r="F676">
        <f>Mieszkania!J676</f>
        <v>0</v>
      </c>
      <c r="G676" t="str">
        <f>Mieszkania!K676</f>
        <v/>
      </c>
      <c r="H676">
        <f>Mieszkania!L676</f>
        <v>0</v>
      </c>
      <c r="I676">
        <f>Mieszkania!R676</f>
        <v>0</v>
      </c>
    </row>
    <row r="677" spans="1:9" x14ac:dyDescent="0.3">
      <c r="A677" t="str">
        <f>IF(Mieszkania!F677="","", "Mieszkanie")</f>
        <v/>
      </c>
      <c r="B677">
        <f>Mieszkania!F677</f>
        <v>0</v>
      </c>
      <c r="C677">
        <f>Mieszkania!G677</f>
        <v>0</v>
      </c>
      <c r="D677">
        <f>Mieszkania!H677</f>
        <v>0</v>
      </c>
      <c r="E677">
        <f>Mieszkania!I677</f>
        <v>0</v>
      </c>
      <c r="F677">
        <f>Mieszkania!J677</f>
        <v>0</v>
      </c>
      <c r="G677" t="str">
        <f>Mieszkania!K677</f>
        <v/>
      </c>
      <c r="H677">
        <f>Mieszkania!L677</f>
        <v>0</v>
      </c>
      <c r="I677">
        <f>Mieszkania!R677</f>
        <v>0</v>
      </c>
    </row>
    <row r="678" spans="1:9" x14ac:dyDescent="0.3">
      <c r="A678" t="str">
        <f>IF(Mieszkania!F678="","", "Mieszkanie")</f>
        <v/>
      </c>
      <c r="B678">
        <f>Mieszkania!F678</f>
        <v>0</v>
      </c>
      <c r="C678">
        <f>Mieszkania!G678</f>
        <v>0</v>
      </c>
      <c r="D678">
        <f>Mieszkania!H678</f>
        <v>0</v>
      </c>
      <c r="E678">
        <f>Mieszkania!I678</f>
        <v>0</v>
      </c>
      <c r="F678">
        <f>Mieszkania!J678</f>
        <v>0</v>
      </c>
      <c r="G678" t="str">
        <f>Mieszkania!K678</f>
        <v/>
      </c>
      <c r="H678">
        <f>Mieszkania!L678</f>
        <v>0</v>
      </c>
      <c r="I678">
        <f>Mieszkania!R678</f>
        <v>0</v>
      </c>
    </row>
    <row r="679" spans="1:9" x14ac:dyDescent="0.3">
      <c r="A679" t="str">
        <f>IF(Mieszkania!F679="","", "Mieszkanie")</f>
        <v/>
      </c>
      <c r="B679">
        <f>Mieszkania!F679</f>
        <v>0</v>
      </c>
      <c r="C679">
        <f>Mieszkania!G679</f>
        <v>0</v>
      </c>
      <c r="D679">
        <f>Mieszkania!H679</f>
        <v>0</v>
      </c>
      <c r="E679">
        <f>Mieszkania!I679</f>
        <v>0</v>
      </c>
      <c r="F679">
        <f>Mieszkania!J679</f>
        <v>0</v>
      </c>
      <c r="G679" t="str">
        <f>Mieszkania!K679</f>
        <v/>
      </c>
      <c r="H679">
        <f>Mieszkania!L679</f>
        <v>0</v>
      </c>
      <c r="I679">
        <f>Mieszkania!R679</f>
        <v>0</v>
      </c>
    </row>
    <row r="680" spans="1:9" x14ac:dyDescent="0.3">
      <c r="A680" t="str">
        <f>IF(Mieszkania!F680="","", "Mieszkanie")</f>
        <v/>
      </c>
      <c r="B680">
        <f>Mieszkania!F680</f>
        <v>0</v>
      </c>
      <c r="C680">
        <f>Mieszkania!G680</f>
        <v>0</v>
      </c>
      <c r="D680">
        <f>Mieszkania!H680</f>
        <v>0</v>
      </c>
      <c r="E680">
        <f>Mieszkania!I680</f>
        <v>0</v>
      </c>
      <c r="F680">
        <f>Mieszkania!J680</f>
        <v>0</v>
      </c>
      <c r="G680" t="str">
        <f>Mieszkania!K680</f>
        <v/>
      </c>
      <c r="H680">
        <f>Mieszkania!L680</f>
        <v>0</v>
      </c>
      <c r="I680">
        <f>Mieszkania!R680</f>
        <v>0</v>
      </c>
    </row>
    <row r="681" spans="1:9" x14ac:dyDescent="0.3">
      <c r="A681" t="str">
        <f>IF(Mieszkania!F681="","", "Mieszkanie")</f>
        <v/>
      </c>
      <c r="B681">
        <f>Mieszkania!F681</f>
        <v>0</v>
      </c>
      <c r="C681">
        <f>Mieszkania!G681</f>
        <v>0</v>
      </c>
      <c r="D681">
        <f>Mieszkania!H681</f>
        <v>0</v>
      </c>
      <c r="E681">
        <f>Mieszkania!I681</f>
        <v>0</v>
      </c>
      <c r="F681">
        <f>Mieszkania!J681</f>
        <v>0</v>
      </c>
      <c r="G681" t="str">
        <f>Mieszkania!K681</f>
        <v/>
      </c>
      <c r="H681">
        <f>Mieszkania!L681</f>
        <v>0</v>
      </c>
      <c r="I681">
        <f>Mieszkania!R681</f>
        <v>0</v>
      </c>
    </row>
    <row r="682" spans="1:9" x14ac:dyDescent="0.3">
      <c r="A682" t="str">
        <f>IF(Mieszkania!F682="","", "Mieszkanie")</f>
        <v/>
      </c>
      <c r="B682">
        <f>Mieszkania!F682</f>
        <v>0</v>
      </c>
      <c r="C682">
        <f>Mieszkania!G682</f>
        <v>0</v>
      </c>
      <c r="D682">
        <f>Mieszkania!H682</f>
        <v>0</v>
      </c>
      <c r="E682">
        <f>Mieszkania!I682</f>
        <v>0</v>
      </c>
      <c r="F682">
        <f>Mieszkania!J682</f>
        <v>0</v>
      </c>
      <c r="G682" t="str">
        <f>Mieszkania!K682</f>
        <v/>
      </c>
      <c r="H682">
        <f>Mieszkania!L682</f>
        <v>0</v>
      </c>
      <c r="I682">
        <f>Mieszkania!R682</f>
        <v>0</v>
      </c>
    </row>
    <row r="683" spans="1:9" x14ac:dyDescent="0.3">
      <c r="A683" t="str">
        <f>IF(Mieszkania!F683="","", "Mieszkanie")</f>
        <v/>
      </c>
      <c r="B683">
        <f>Mieszkania!F683</f>
        <v>0</v>
      </c>
      <c r="C683">
        <f>Mieszkania!G683</f>
        <v>0</v>
      </c>
      <c r="D683">
        <f>Mieszkania!H683</f>
        <v>0</v>
      </c>
      <c r="E683">
        <f>Mieszkania!I683</f>
        <v>0</v>
      </c>
      <c r="F683">
        <f>Mieszkania!J683</f>
        <v>0</v>
      </c>
      <c r="G683" t="str">
        <f>Mieszkania!K683</f>
        <v/>
      </c>
      <c r="H683">
        <f>Mieszkania!L683</f>
        <v>0</v>
      </c>
      <c r="I683">
        <f>Mieszkania!R683</f>
        <v>0</v>
      </c>
    </row>
    <row r="684" spans="1:9" x14ac:dyDescent="0.3">
      <c r="A684" t="str">
        <f>IF(Mieszkania!F684="","", "Mieszkanie")</f>
        <v/>
      </c>
      <c r="B684">
        <f>Mieszkania!F684</f>
        <v>0</v>
      </c>
      <c r="C684">
        <f>Mieszkania!G684</f>
        <v>0</v>
      </c>
      <c r="D684">
        <f>Mieszkania!H684</f>
        <v>0</v>
      </c>
      <c r="E684">
        <f>Mieszkania!I684</f>
        <v>0</v>
      </c>
      <c r="F684">
        <f>Mieszkania!J684</f>
        <v>0</v>
      </c>
      <c r="G684" t="str">
        <f>Mieszkania!K684</f>
        <v/>
      </c>
      <c r="H684">
        <f>Mieszkania!L684</f>
        <v>0</v>
      </c>
      <c r="I684">
        <f>Mieszkania!R684</f>
        <v>0</v>
      </c>
    </row>
    <row r="685" spans="1:9" x14ac:dyDescent="0.3">
      <c r="A685" t="str">
        <f>IF(Mieszkania!F685="","", "Mieszkanie")</f>
        <v/>
      </c>
      <c r="B685">
        <f>Mieszkania!F685</f>
        <v>0</v>
      </c>
      <c r="C685">
        <f>Mieszkania!G685</f>
        <v>0</v>
      </c>
      <c r="D685">
        <f>Mieszkania!H685</f>
        <v>0</v>
      </c>
      <c r="E685">
        <f>Mieszkania!I685</f>
        <v>0</v>
      </c>
      <c r="F685">
        <f>Mieszkania!J685</f>
        <v>0</v>
      </c>
      <c r="G685" t="str">
        <f>Mieszkania!K685</f>
        <v/>
      </c>
      <c r="H685">
        <f>Mieszkania!L685</f>
        <v>0</v>
      </c>
      <c r="I685">
        <f>Mieszkania!R685</f>
        <v>0</v>
      </c>
    </row>
    <row r="686" spans="1:9" x14ac:dyDescent="0.3">
      <c r="A686" t="str">
        <f>IF(Mieszkania!F686="","", "Mieszkanie")</f>
        <v/>
      </c>
      <c r="B686">
        <f>Mieszkania!F686</f>
        <v>0</v>
      </c>
      <c r="C686">
        <f>Mieszkania!G686</f>
        <v>0</v>
      </c>
      <c r="D686">
        <f>Mieszkania!H686</f>
        <v>0</v>
      </c>
      <c r="E686">
        <f>Mieszkania!I686</f>
        <v>0</v>
      </c>
      <c r="F686">
        <f>Mieszkania!J686</f>
        <v>0</v>
      </c>
      <c r="G686" t="str">
        <f>Mieszkania!K686</f>
        <v/>
      </c>
      <c r="H686">
        <f>Mieszkania!L686</f>
        <v>0</v>
      </c>
      <c r="I686">
        <f>Mieszkania!R686</f>
        <v>0</v>
      </c>
    </row>
    <row r="687" spans="1:9" x14ac:dyDescent="0.3">
      <c r="A687" t="str">
        <f>IF(Mieszkania!F687="","", "Mieszkanie")</f>
        <v/>
      </c>
      <c r="B687">
        <f>Mieszkania!F687</f>
        <v>0</v>
      </c>
      <c r="C687">
        <f>Mieszkania!G687</f>
        <v>0</v>
      </c>
      <c r="D687">
        <f>Mieszkania!H687</f>
        <v>0</v>
      </c>
      <c r="E687">
        <f>Mieszkania!I687</f>
        <v>0</v>
      </c>
      <c r="F687">
        <f>Mieszkania!J687</f>
        <v>0</v>
      </c>
      <c r="G687" t="str">
        <f>Mieszkania!K687</f>
        <v/>
      </c>
      <c r="H687">
        <f>Mieszkania!L687</f>
        <v>0</v>
      </c>
      <c r="I687">
        <f>Mieszkania!R687</f>
        <v>0</v>
      </c>
    </row>
    <row r="688" spans="1:9" x14ac:dyDescent="0.3">
      <c r="A688" t="str">
        <f>IF(Mieszkania!F688="","", "Mieszkanie")</f>
        <v/>
      </c>
      <c r="B688">
        <f>Mieszkania!F688</f>
        <v>0</v>
      </c>
      <c r="C688">
        <f>Mieszkania!G688</f>
        <v>0</v>
      </c>
      <c r="D688">
        <f>Mieszkania!H688</f>
        <v>0</v>
      </c>
      <c r="E688">
        <f>Mieszkania!I688</f>
        <v>0</v>
      </c>
      <c r="F688">
        <f>Mieszkania!J688</f>
        <v>0</v>
      </c>
      <c r="G688" t="str">
        <f>Mieszkania!K688</f>
        <v/>
      </c>
      <c r="H688">
        <f>Mieszkania!L688</f>
        <v>0</v>
      </c>
      <c r="I688">
        <f>Mieszkania!R688</f>
        <v>0</v>
      </c>
    </row>
    <row r="689" spans="1:9" x14ac:dyDescent="0.3">
      <c r="A689" t="str">
        <f>IF(Mieszkania!F689="","", "Mieszkanie")</f>
        <v/>
      </c>
      <c r="B689">
        <f>Mieszkania!F689</f>
        <v>0</v>
      </c>
      <c r="C689">
        <f>Mieszkania!G689</f>
        <v>0</v>
      </c>
      <c r="D689">
        <f>Mieszkania!H689</f>
        <v>0</v>
      </c>
      <c r="E689">
        <f>Mieszkania!I689</f>
        <v>0</v>
      </c>
      <c r="F689">
        <f>Mieszkania!J689</f>
        <v>0</v>
      </c>
      <c r="G689" t="str">
        <f>Mieszkania!K689</f>
        <v/>
      </c>
      <c r="H689">
        <f>Mieszkania!L689</f>
        <v>0</v>
      </c>
      <c r="I689">
        <f>Mieszkania!R689</f>
        <v>0</v>
      </c>
    </row>
    <row r="690" spans="1:9" x14ac:dyDescent="0.3">
      <c r="A690" t="str">
        <f>IF(Mieszkania!F690="","", "Mieszkanie")</f>
        <v/>
      </c>
      <c r="B690">
        <f>Mieszkania!F690</f>
        <v>0</v>
      </c>
      <c r="C690">
        <f>Mieszkania!G690</f>
        <v>0</v>
      </c>
      <c r="D690">
        <f>Mieszkania!H690</f>
        <v>0</v>
      </c>
      <c r="E690">
        <f>Mieszkania!I690</f>
        <v>0</v>
      </c>
      <c r="F690">
        <f>Mieszkania!J690</f>
        <v>0</v>
      </c>
      <c r="G690" t="str">
        <f>Mieszkania!K690</f>
        <v/>
      </c>
      <c r="H690">
        <f>Mieszkania!L690</f>
        <v>0</v>
      </c>
      <c r="I690">
        <f>Mieszkania!R690</f>
        <v>0</v>
      </c>
    </row>
    <row r="691" spans="1:9" x14ac:dyDescent="0.3">
      <c r="A691" t="str">
        <f>IF(Mieszkania!F691="","", "Mieszkanie")</f>
        <v/>
      </c>
      <c r="B691">
        <f>Mieszkania!F691</f>
        <v>0</v>
      </c>
      <c r="C691">
        <f>Mieszkania!G691</f>
        <v>0</v>
      </c>
      <c r="D691">
        <f>Mieszkania!H691</f>
        <v>0</v>
      </c>
      <c r="E691">
        <f>Mieszkania!I691</f>
        <v>0</v>
      </c>
      <c r="F691">
        <f>Mieszkania!J691</f>
        <v>0</v>
      </c>
      <c r="G691" t="str">
        <f>Mieszkania!K691</f>
        <v/>
      </c>
      <c r="H691">
        <f>Mieszkania!L691</f>
        <v>0</v>
      </c>
      <c r="I691">
        <f>Mieszkania!R691</f>
        <v>0</v>
      </c>
    </row>
    <row r="692" spans="1:9" x14ac:dyDescent="0.3">
      <c r="A692" t="str">
        <f>IF(Mieszkania!F692="","", "Mieszkanie")</f>
        <v/>
      </c>
      <c r="B692">
        <f>Mieszkania!F692</f>
        <v>0</v>
      </c>
      <c r="C692">
        <f>Mieszkania!G692</f>
        <v>0</v>
      </c>
      <c r="D692">
        <f>Mieszkania!H692</f>
        <v>0</v>
      </c>
      <c r="E692">
        <f>Mieszkania!I692</f>
        <v>0</v>
      </c>
      <c r="F692">
        <f>Mieszkania!J692</f>
        <v>0</v>
      </c>
      <c r="G692" t="str">
        <f>Mieszkania!K692</f>
        <v/>
      </c>
      <c r="H692">
        <f>Mieszkania!L692</f>
        <v>0</v>
      </c>
      <c r="I692">
        <f>Mieszkania!R692</f>
        <v>0</v>
      </c>
    </row>
    <row r="693" spans="1:9" x14ac:dyDescent="0.3">
      <c r="A693" t="str">
        <f>IF(Mieszkania!F693="","", "Mieszkanie")</f>
        <v/>
      </c>
      <c r="B693">
        <f>Mieszkania!F693</f>
        <v>0</v>
      </c>
      <c r="C693">
        <f>Mieszkania!G693</f>
        <v>0</v>
      </c>
      <c r="D693">
        <f>Mieszkania!H693</f>
        <v>0</v>
      </c>
      <c r="E693">
        <f>Mieszkania!I693</f>
        <v>0</v>
      </c>
      <c r="F693">
        <f>Mieszkania!J693</f>
        <v>0</v>
      </c>
      <c r="G693" t="str">
        <f>Mieszkania!K693</f>
        <v/>
      </c>
      <c r="H693">
        <f>Mieszkania!L693</f>
        <v>0</v>
      </c>
      <c r="I693">
        <f>Mieszkania!R693</f>
        <v>0</v>
      </c>
    </row>
    <row r="694" spans="1:9" x14ac:dyDescent="0.3">
      <c r="A694" t="str">
        <f>IF(Mieszkania!F694="","", "Mieszkanie")</f>
        <v/>
      </c>
      <c r="B694">
        <f>Mieszkania!F694</f>
        <v>0</v>
      </c>
      <c r="C694">
        <f>Mieszkania!G694</f>
        <v>0</v>
      </c>
      <c r="D694">
        <f>Mieszkania!H694</f>
        <v>0</v>
      </c>
      <c r="E694">
        <f>Mieszkania!I694</f>
        <v>0</v>
      </c>
      <c r="F694">
        <f>Mieszkania!J694</f>
        <v>0</v>
      </c>
      <c r="G694" t="str">
        <f>Mieszkania!K694</f>
        <v/>
      </c>
      <c r="H694">
        <f>Mieszkania!L694</f>
        <v>0</v>
      </c>
      <c r="I694">
        <f>Mieszkania!R694</f>
        <v>0</v>
      </c>
    </row>
    <row r="695" spans="1:9" x14ac:dyDescent="0.3">
      <c r="A695" t="str">
        <f>IF(Mieszkania!F695="","", "Mieszkanie")</f>
        <v/>
      </c>
      <c r="B695">
        <f>Mieszkania!F695</f>
        <v>0</v>
      </c>
      <c r="C695">
        <f>Mieszkania!G695</f>
        <v>0</v>
      </c>
      <c r="D695">
        <f>Mieszkania!H695</f>
        <v>0</v>
      </c>
      <c r="E695">
        <f>Mieszkania!I695</f>
        <v>0</v>
      </c>
      <c r="F695">
        <f>Mieszkania!J695</f>
        <v>0</v>
      </c>
      <c r="G695" t="str">
        <f>Mieszkania!K695</f>
        <v/>
      </c>
      <c r="H695">
        <f>Mieszkania!L695</f>
        <v>0</v>
      </c>
      <c r="I695">
        <f>Mieszkania!R695</f>
        <v>0</v>
      </c>
    </row>
    <row r="696" spans="1:9" x14ac:dyDescent="0.3">
      <c r="A696" t="str">
        <f>IF(Mieszkania!F696="","", "Mieszkanie")</f>
        <v/>
      </c>
      <c r="B696">
        <f>Mieszkania!F696</f>
        <v>0</v>
      </c>
      <c r="C696">
        <f>Mieszkania!G696</f>
        <v>0</v>
      </c>
      <c r="D696">
        <f>Mieszkania!H696</f>
        <v>0</v>
      </c>
      <c r="E696">
        <f>Mieszkania!I696</f>
        <v>0</v>
      </c>
      <c r="F696">
        <f>Mieszkania!J696</f>
        <v>0</v>
      </c>
      <c r="G696" t="str">
        <f>Mieszkania!K696</f>
        <v/>
      </c>
      <c r="H696">
        <f>Mieszkania!L696</f>
        <v>0</v>
      </c>
      <c r="I696">
        <f>Mieszkania!R696</f>
        <v>0</v>
      </c>
    </row>
    <row r="697" spans="1:9" x14ac:dyDescent="0.3">
      <c r="A697" t="str">
        <f>IF(Mieszkania!F697="","", "Mieszkanie")</f>
        <v/>
      </c>
      <c r="B697">
        <f>Mieszkania!F697</f>
        <v>0</v>
      </c>
      <c r="C697">
        <f>Mieszkania!G697</f>
        <v>0</v>
      </c>
      <c r="D697">
        <f>Mieszkania!H697</f>
        <v>0</v>
      </c>
      <c r="E697">
        <f>Mieszkania!I697</f>
        <v>0</v>
      </c>
      <c r="F697">
        <f>Mieszkania!J697</f>
        <v>0</v>
      </c>
      <c r="G697" t="str">
        <f>Mieszkania!K697</f>
        <v/>
      </c>
      <c r="H697">
        <f>Mieszkania!L697</f>
        <v>0</v>
      </c>
      <c r="I697">
        <f>Mieszkania!R697</f>
        <v>0</v>
      </c>
    </row>
    <row r="698" spans="1:9" x14ac:dyDescent="0.3">
      <c r="A698" t="str">
        <f>IF(Mieszkania!F698="","", "Mieszkanie")</f>
        <v/>
      </c>
      <c r="B698">
        <f>Mieszkania!F698</f>
        <v>0</v>
      </c>
      <c r="C698">
        <f>Mieszkania!G698</f>
        <v>0</v>
      </c>
      <c r="D698">
        <f>Mieszkania!H698</f>
        <v>0</v>
      </c>
      <c r="E698">
        <f>Mieszkania!I698</f>
        <v>0</v>
      </c>
      <c r="F698">
        <f>Mieszkania!J698</f>
        <v>0</v>
      </c>
      <c r="G698" t="str">
        <f>Mieszkania!K698</f>
        <v/>
      </c>
      <c r="H698">
        <f>Mieszkania!L698</f>
        <v>0</v>
      </c>
      <c r="I698">
        <f>Mieszkania!R698</f>
        <v>0</v>
      </c>
    </row>
    <row r="699" spans="1:9" x14ac:dyDescent="0.3">
      <c r="A699" t="str">
        <f>IF(Mieszkania!F699="","", "Mieszkanie")</f>
        <v/>
      </c>
      <c r="B699">
        <f>Mieszkania!F699</f>
        <v>0</v>
      </c>
      <c r="C699">
        <f>Mieszkania!G699</f>
        <v>0</v>
      </c>
      <c r="D699">
        <f>Mieszkania!H699</f>
        <v>0</v>
      </c>
      <c r="E699">
        <f>Mieszkania!I699</f>
        <v>0</v>
      </c>
      <c r="F699">
        <f>Mieszkania!J699</f>
        <v>0</v>
      </c>
      <c r="G699" t="str">
        <f>Mieszkania!K699</f>
        <v/>
      </c>
      <c r="H699">
        <f>Mieszkania!L699</f>
        <v>0</v>
      </c>
      <c r="I699">
        <f>Mieszkania!R699</f>
        <v>0</v>
      </c>
    </row>
    <row r="700" spans="1:9" x14ac:dyDescent="0.3">
      <c r="A700" t="str">
        <f>IF(Mieszkania!F700="","", "Mieszkanie")</f>
        <v/>
      </c>
      <c r="B700">
        <f>Mieszkania!F700</f>
        <v>0</v>
      </c>
      <c r="C700">
        <f>Mieszkania!G700</f>
        <v>0</v>
      </c>
      <c r="D700">
        <f>Mieszkania!H700</f>
        <v>0</v>
      </c>
      <c r="E700">
        <f>Mieszkania!I700</f>
        <v>0</v>
      </c>
      <c r="F700">
        <f>Mieszkania!J700</f>
        <v>0</v>
      </c>
      <c r="G700" t="str">
        <f>Mieszkania!K700</f>
        <v/>
      </c>
      <c r="H700">
        <f>Mieszkania!L700</f>
        <v>0</v>
      </c>
      <c r="I700">
        <f>Mieszkania!R700</f>
        <v>0</v>
      </c>
    </row>
    <row r="701" spans="1:9" x14ac:dyDescent="0.3">
      <c r="A701" t="str">
        <f>IF(Mieszkania!F701="","", "Mieszkanie")</f>
        <v/>
      </c>
      <c r="B701">
        <f>Mieszkania!F701</f>
        <v>0</v>
      </c>
      <c r="C701">
        <f>Mieszkania!G701</f>
        <v>0</v>
      </c>
      <c r="D701">
        <f>Mieszkania!H701</f>
        <v>0</v>
      </c>
      <c r="E701">
        <f>Mieszkania!I701</f>
        <v>0</v>
      </c>
      <c r="F701">
        <f>Mieszkania!J701</f>
        <v>0</v>
      </c>
      <c r="G701" t="str">
        <f>Mieszkania!K701</f>
        <v/>
      </c>
      <c r="H701">
        <f>Mieszkania!L701</f>
        <v>0</v>
      </c>
      <c r="I701">
        <f>Mieszkania!R701</f>
        <v>0</v>
      </c>
    </row>
    <row r="702" spans="1:9" x14ac:dyDescent="0.3">
      <c r="A702" t="str">
        <f>IF(Mieszkania!F702="","", "Mieszkanie")</f>
        <v/>
      </c>
      <c r="B702">
        <f>Mieszkania!F702</f>
        <v>0</v>
      </c>
      <c r="C702">
        <f>Mieszkania!G702</f>
        <v>0</v>
      </c>
      <c r="D702">
        <f>Mieszkania!H702</f>
        <v>0</v>
      </c>
      <c r="E702">
        <f>Mieszkania!I702</f>
        <v>0</v>
      </c>
      <c r="F702">
        <f>Mieszkania!J702</f>
        <v>0</v>
      </c>
      <c r="G702" t="str">
        <f>Mieszkania!K702</f>
        <v/>
      </c>
      <c r="H702">
        <f>Mieszkania!L702</f>
        <v>0</v>
      </c>
      <c r="I702">
        <f>Mieszkania!R702</f>
        <v>0</v>
      </c>
    </row>
    <row r="703" spans="1:9" x14ac:dyDescent="0.3">
      <c r="A703" t="str">
        <f>IF(Mieszkania!F703="","", "Mieszkanie")</f>
        <v/>
      </c>
      <c r="B703">
        <f>Mieszkania!F703</f>
        <v>0</v>
      </c>
      <c r="C703">
        <f>Mieszkania!G703</f>
        <v>0</v>
      </c>
      <c r="D703">
        <f>Mieszkania!H703</f>
        <v>0</v>
      </c>
      <c r="E703">
        <f>Mieszkania!I703</f>
        <v>0</v>
      </c>
      <c r="F703">
        <f>Mieszkania!J703</f>
        <v>0</v>
      </c>
      <c r="G703" t="str">
        <f>Mieszkania!K703</f>
        <v/>
      </c>
      <c r="H703">
        <f>Mieszkania!L703</f>
        <v>0</v>
      </c>
      <c r="I703">
        <f>Mieszkania!R703</f>
        <v>0</v>
      </c>
    </row>
    <row r="704" spans="1:9" x14ac:dyDescent="0.3">
      <c r="A704" t="str">
        <f>IF(Mieszkania!F704="","", "Mieszkanie")</f>
        <v/>
      </c>
      <c r="B704">
        <f>Mieszkania!F704</f>
        <v>0</v>
      </c>
      <c r="C704">
        <f>Mieszkania!G704</f>
        <v>0</v>
      </c>
      <c r="D704">
        <f>Mieszkania!H704</f>
        <v>0</v>
      </c>
      <c r="E704">
        <f>Mieszkania!I704</f>
        <v>0</v>
      </c>
      <c r="F704">
        <f>Mieszkania!J704</f>
        <v>0</v>
      </c>
      <c r="G704" t="str">
        <f>Mieszkania!K704</f>
        <v/>
      </c>
      <c r="H704">
        <f>Mieszkania!L704</f>
        <v>0</v>
      </c>
      <c r="I704">
        <f>Mieszkania!R704</f>
        <v>0</v>
      </c>
    </row>
    <row r="705" spans="1:9" x14ac:dyDescent="0.3">
      <c r="A705" t="str">
        <f>IF(Mieszkania!F705="","", "Mieszkanie")</f>
        <v/>
      </c>
      <c r="B705">
        <f>Mieszkania!F705</f>
        <v>0</v>
      </c>
      <c r="C705">
        <f>Mieszkania!G705</f>
        <v>0</v>
      </c>
      <c r="D705">
        <f>Mieszkania!H705</f>
        <v>0</v>
      </c>
      <c r="E705">
        <f>Mieszkania!I705</f>
        <v>0</v>
      </c>
      <c r="F705">
        <f>Mieszkania!J705</f>
        <v>0</v>
      </c>
      <c r="G705" t="str">
        <f>Mieszkania!K705</f>
        <v/>
      </c>
      <c r="H705">
        <f>Mieszkania!L705</f>
        <v>0</v>
      </c>
      <c r="I705">
        <f>Mieszkania!R705</f>
        <v>0</v>
      </c>
    </row>
    <row r="706" spans="1:9" x14ac:dyDescent="0.3">
      <c r="A706" t="str">
        <f>IF(Mieszkania!F706="","", "Mieszkanie")</f>
        <v/>
      </c>
      <c r="B706">
        <f>Mieszkania!F706</f>
        <v>0</v>
      </c>
      <c r="C706">
        <f>Mieszkania!G706</f>
        <v>0</v>
      </c>
      <c r="D706">
        <f>Mieszkania!H706</f>
        <v>0</v>
      </c>
      <c r="E706">
        <f>Mieszkania!I706</f>
        <v>0</v>
      </c>
      <c r="F706">
        <f>Mieszkania!J706</f>
        <v>0</v>
      </c>
      <c r="G706" t="str">
        <f>Mieszkania!K706</f>
        <v/>
      </c>
      <c r="H706">
        <f>Mieszkania!L706</f>
        <v>0</v>
      </c>
      <c r="I706">
        <f>Mieszkania!R706</f>
        <v>0</v>
      </c>
    </row>
    <row r="707" spans="1:9" x14ac:dyDescent="0.3">
      <c r="A707" t="str">
        <f>IF(Mieszkania!F707="","", "Mieszkanie")</f>
        <v/>
      </c>
      <c r="B707">
        <f>Mieszkania!F707</f>
        <v>0</v>
      </c>
      <c r="C707">
        <f>Mieszkania!G707</f>
        <v>0</v>
      </c>
      <c r="D707">
        <f>Mieszkania!H707</f>
        <v>0</v>
      </c>
      <c r="E707">
        <f>Mieszkania!I707</f>
        <v>0</v>
      </c>
      <c r="F707">
        <f>Mieszkania!J707</f>
        <v>0</v>
      </c>
      <c r="G707" t="str">
        <f>Mieszkania!K707</f>
        <v/>
      </c>
      <c r="H707">
        <f>Mieszkania!L707</f>
        <v>0</v>
      </c>
      <c r="I707">
        <f>Mieszkania!R707</f>
        <v>0</v>
      </c>
    </row>
    <row r="708" spans="1:9" x14ac:dyDescent="0.3">
      <c r="A708" t="str">
        <f>IF(Mieszkania!F708="","", "Mieszkanie")</f>
        <v/>
      </c>
      <c r="B708">
        <f>Mieszkania!F708</f>
        <v>0</v>
      </c>
      <c r="C708">
        <f>Mieszkania!G708</f>
        <v>0</v>
      </c>
      <c r="D708">
        <f>Mieszkania!H708</f>
        <v>0</v>
      </c>
      <c r="E708">
        <f>Mieszkania!I708</f>
        <v>0</v>
      </c>
      <c r="F708">
        <f>Mieszkania!J708</f>
        <v>0</v>
      </c>
      <c r="G708" t="str">
        <f>Mieszkania!K708</f>
        <v/>
      </c>
      <c r="H708">
        <f>Mieszkania!L708</f>
        <v>0</v>
      </c>
      <c r="I708">
        <f>Mieszkania!R708</f>
        <v>0</v>
      </c>
    </row>
    <row r="709" spans="1:9" x14ac:dyDescent="0.3">
      <c r="A709" t="str">
        <f>IF(Mieszkania!F709="","", "Mieszkanie")</f>
        <v/>
      </c>
      <c r="B709">
        <f>Mieszkania!F709</f>
        <v>0</v>
      </c>
      <c r="C709">
        <f>Mieszkania!G709</f>
        <v>0</v>
      </c>
      <c r="D709">
        <f>Mieszkania!H709</f>
        <v>0</v>
      </c>
      <c r="E709">
        <f>Mieszkania!I709</f>
        <v>0</v>
      </c>
      <c r="F709">
        <f>Mieszkania!J709</f>
        <v>0</v>
      </c>
      <c r="G709" t="str">
        <f>Mieszkania!K709</f>
        <v/>
      </c>
      <c r="H709">
        <f>Mieszkania!L709</f>
        <v>0</v>
      </c>
      <c r="I709">
        <f>Mieszkania!R709</f>
        <v>0</v>
      </c>
    </row>
    <row r="710" spans="1:9" x14ac:dyDescent="0.3">
      <c r="A710" t="str">
        <f>IF(Mieszkania!F710="","", "Mieszkanie")</f>
        <v/>
      </c>
      <c r="B710">
        <f>Mieszkania!F710</f>
        <v>0</v>
      </c>
      <c r="C710">
        <f>Mieszkania!G710</f>
        <v>0</v>
      </c>
      <c r="D710">
        <f>Mieszkania!H710</f>
        <v>0</v>
      </c>
      <c r="E710">
        <f>Mieszkania!I710</f>
        <v>0</v>
      </c>
      <c r="F710">
        <f>Mieszkania!J710</f>
        <v>0</v>
      </c>
      <c r="G710" t="str">
        <f>Mieszkania!K710</f>
        <v/>
      </c>
      <c r="H710">
        <f>Mieszkania!L710</f>
        <v>0</v>
      </c>
      <c r="I710">
        <f>Mieszkania!R710</f>
        <v>0</v>
      </c>
    </row>
    <row r="711" spans="1:9" x14ac:dyDescent="0.3">
      <c r="A711" t="str">
        <f>IF(Mieszkania!F711="","", "Mieszkanie")</f>
        <v/>
      </c>
      <c r="B711">
        <f>Mieszkania!F711</f>
        <v>0</v>
      </c>
      <c r="C711">
        <f>Mieszkania!G711</f>
        <v>0</v>
      </c>
      <c r="D711">
        <f>Mieszkania!H711</f>
        <v>0</v>
      </c>
      <c r="E711">
        <f>Mieszkania!I711</f>
        <v>0</v>
      </c>
      <c r="F711">
        <f>Mieszkania!J711</f>
        <v>0</v>
      </c>
      <c r="G711" t="str">
        <f>Mieszkania!K711</f>
        <v/>
      </c>
      <c r="H711">
        <f>Mieszkania!L711</f>
        <v>0</v>
      </c>
      <c r="I711">
        <f>Mieszkania!R711</f>
        <v>0</v>
      </c>
    </row>
    <row r="712" spans="1:9" x14ac:dyDescent="0.3">
      <c r="A712" t="str">
        <f>IF(Mieszkania!F712="","", "Mieszkanie")</f>
        <v/>
      </c>
      <c r="B712">
        <f>Mieszkania!F712</f>
        <v>0</v>
      </c>
      <c r="C712">
        <f>Mieszkania!G712</f>
        <v>0</v>
      </c>
      <c r="D712">
        <f>Mieszkania!H712</f>
        <v>0</v>
      </c>
      <c r="E712">
        <f>Mieszkania!I712</f>
        <v>0</v>
      </c>
      <c r="F712">
        <f>Mieszkania!J712</f>
        <v>0</v>
      </c>
      <c r="G712" t="str">
        <f>Mieszkania!K712</f>
        <v/>
      </c>
      <c r="H712">
        <f>Mieszkania!L712</f>
        <v>0</v>
      </c>
      <c r="I712">
        <f>Mieszkania!R712</f>
        <v>0</v>
      </c>
    </row>
    <row r="713" spans="1:9" x14ac:dyDescent="0.3">
      <c r="A713" t="str">
        <f>IF(Mieszkania!F713="","", "Mieszkanie")</f>
        <v/>
      </c>
      <c r="B713">
        <f>Mieszkania!F713</f>
        <v>0</v>
      </c>
      <c r="C713">
        <f>Mieszkania!G713</f>
        <v>0</v>
      </c>
      <c r="D713">
        <f>Mieszkania!H713</f>
        <v>0</v>
      </c>
      <c r="E713">
        <f>Mieszkania!I713</f>
        <v>0</v>
      </c>
      <c r="F713">
        <f>Mieszkania!J713</f>
        <v>0</v>
      </c>
      <c r="G713" t="str">
        <f>Mieszkania!K713</f>
        <v/>
      </c>
      <c r="H713">
        <f>Mieszkania!L713</f>
        <v>0</v>
      </c>
      <c r="I713">
        <f>Mieszkania!R713</f>
        <v>0</v>
      </c>
    </row>
    <row r="714" spans="1:9" x14ac:dyDescent="0.3">
      <c r="A714" t="str">
        <f>IF(Mieszkania!F714="","", "Mieszkanie")</f>
        <v/>
      </c>
      <c r="B714">
        <f>Mieszkania!F714</f>
        <v>0</v>
      </c>
      <c r="C714">
        <f>Mieszkania!G714</f>
        <v>0</v>
      </c>
      <c r="D714">
        <f>Mieszkania!H714</f>
        <v>0</v>
      </c>
      <c r="E714">
        <f>Mieszkania!I714</f>
        <v>0</v>
      </c>
      <c r="F714">
        <f>Mieszkania!J714</f>
        <v>0</v>
      </c>
      <c r="G714" t="str">
        <f>Mieszkania!K714</f>
        <v/>
      </c>
      <c r="H714">
        <f>Mieszkania!L714</f>
        <v>0</v>
      </c>
      <c r="I714">
        <f>Mieszkania!R714</f>
        <v>0</v>
      </c>
    </row>
    <row r="715" spans="1:9" x14ac:dyDescent="0.3">
      <c r="A715" t="str">
        <f>IF(Mieszkania!F715="","", "Mieszkanie")</f>
        <v/>
      </c>
      <c r="B715">
        <f>Mieszkania!F715</f>
        <v>0</v>
      </c>
      <c r="C715">
        <f>Mieszkania!G715</f>
        <v>0</v>
      </c>
      <c r="D715">
        <f>Mieszkania!H715</f>
        <v>0</v>
      </c>
      <c r="E715">
        <f>Mieszkania!I715</f>
        <v>0</v>
      </c>
      <c r="F715">
        <f>Mieszkania!J715</f>
        <v>0</v>
      </c>
      <c r="G715" t="str">
        <f>Mieszkania!K715</f>
        <v/>
      </c>
      <c r="H715">
        <f>Mieszkania!L715</f>
        <v>0</v>
      </c>
      <c r="I715">
        <f>Mieszkania!R715</f>
        <v>0</v>
      </c>
    </row>
    <row r="716" spans="1:9" x14ac:dyDescent="0.3">
      <c r="A716" t="str">
        <f>IF(Mieszkania!F716="","", "Mieszkanie")</f>
        <v/>
      </c>
      <c r="B716">
        <f>Mieszkania!F716</f>
        <v>0</v>
      </c>
      <c r="C716">
        <f>Mieszkania!G716</f>
        <v>0</v>
      </c>
      <c r="D716">
        <f>Mieszkania!H716</f>
        <v>0</v>
      </c>
      <c r="E716">
        <f>Mieszkania!I716</f>
        <v>0</v>
      </c>
      <c r="F716">
        <f>Mieszkania!J716</f>
        <v>0</v>
      </c>
      <c r="G716" t="str">
        <f>Mieszkania!K716</f>
        <v/>
      </c>
      <c r="H716">
        <f>Mieszkania!L716</f>
        <v>0</v>
      </c>
      <c r="I716">
        <f>Mieszkania!R716</f>
        <v>0</v>
      </c>
    </row>
    <row r="717" spans="1:9" x14ac:dyDescent="0.3">
      <c r="A717" t="str">
        <f>IF(Mieszkania!F717="","", "Mieszkanie")</f>
        <v/>
      </c>
      <c r="B717">
        <f>Mieszkania!F717</f>
        <v>0</v>
      </c>
      <c r="C717">
        <f>Mieszkania!G717</f>
        <v>0</v>
      </c>
      <c r="D717">
        <f>Mieszkania!H717</f>
        <v>0</v>
      </c>
      <c r="E717">
        <f>Mieszkania!I717</f>
        <v>0</v>
      </c>
      <c r="F717">
        <f>Mieszkania!J717</f>
        <v>0</v>
      </c>
      <c r="G717" t="str">
        <f>Mieszkania!K717</f>
        <v/>
      </c>
      <c r="H717">
        <f>Mieszkania!L717</f>
        <v>0</v>
      </c>
      <c r="I717">
        <f>Mieszkania!R717</f>
        <v>0</v>
      </c>
    </row>
    <row r="718" spans="1:9" x14ac:dyDescent="0.3">
      <c r="A718" t="str">
        <f>IF(Mieszkania!F718="","", "Mieszkanie")</f>
        <v/>
      </c>
      <c r="B718">
        <f>Mieszkania!F718</f>
        <v>0</v>
      </c>
      <c r="C718">
        <f>Mieszkania!G718</f>
        <v>0</v>
      </c>
      <c r="D718">
        <f>Mieszkania!H718</f>
        <v>0</v>
      </c>
      <c r="E718">
        <f>Mieszkania!I718</f>
        <v>0</v>
      </c>
      <c r="F718">
        <f>Mieszkania!J718</f>
        <v>0</v>
      </c>
      <c r="G718" t="str">
        <f>Mieszkania!K718</f>
        <v/>
      </c>
      <c r="H718">
        <f>Mieszkania!L718</f>
        <v>0</v>
      </c>
      <c r="I718">
        <f>Mieszkania!R718</f>
        <v>0</v>
      </c>
    </row>
    <row r="719" spans="1:9" x14ac:dyDescent="0.3">
      <c r="A719" t="str">
        <f>IF(Mieszkania!F719="","", "Mieszkanie")</f>
        <v/>
      </c>
      <c r="B719">
        <f>Mieszkania!F719</f>
        <v>0</v>
      </c>
      <c r="C719">
        <f>Mieszkania!G719</f>
        <v>0</v>
      </c>
      <c r="D719">
        <f>Mieszkania!H719</f>
        <v>0</v>
      </c>
      <c r="E719">
        <f>Mieszkania!I719</f>
        <v>0</v>
      </c>
      <c r="F719">
        <f>Mieszkania!J719</f>
        <v>0</v>
      </c>
      <c r="G719" t="str">
        <f>Mieszkania!K719</f>
        <v/>
      </c>
      <c r="H719">
        <f>Mieszkania!L719</f>
        <v>0</v>
      </c>
      <c r="I719">
        <f>Mieszkania!R719</f>
        <v>0</v>
      </c>
    </row>
    <row r="720" spans="1:9" x14ac:dyDescent="0.3">
      <c r="A720" t="str">
        <f>IF(Mieszkania!F720="","", "Mieszkanie")</f>
        <v/>
      </c>
      <c r="B720">
        <f>Mieszkania!F720</f>
        <v>0</v>
      </c>
      <c r="C720">
        <f>Mieszkania!G720</f>
        <v>0</v>
      </c>
      <c r="D720">
        <f>Mieszkania!H720</f>
        <v>0</v>
      </c>
      <c r="E720">
        <f>Mieszkania!I720</f>
        <v>0</v>
      </c>
      <c r="F720">
        <f>Mieszkania!J720</f>
        <v>0</v>
      </c>
      <c r="G720" t="str">
        <f>Mieszkania!K720</f>
        <v/>
      </c>
      <c r="H720">
        <f>Mieszkania!L720</f>
        <v>0</v>
      </c>
      <c r="I720">
        <f>Mieszkania!R720</f>
        <v>0</v>
      </c>
    </row>
    <row r="721" spans="1:9" x14ac:dyDescent="0.3">
      <c r="A721" t="str">
        <f>IF(Mieszkania!F721="","", "Mieszkanie")</f>
        <v/>
      </c>
      <c r="B721">
        <f>Mieszkania!F721</f>
        <v>0</v>
      </c>
      <c r="C721">
        <f>Mieszkania!G721</f>
        <v>0</v>
      </c>
      <c r="D721">
        <f>Mieszkania!H721</f>
        <v>0</v>
      </c>
      <c r="E721">
        <f>Mieszkania!I721</f>
        <v>0</v>
      </c>
      <c r="F721">
        <f>Mieszkania!J721</f>
        <v>0</v>
      </c>
      <c r="G721" t="str">
        <f>Mieszkania!K721</f>
        <v/>
      </c>
      <c r="H721">
        <f>Mieszkania!L721</f>
        <v>0</v>
      </c>
      <c r="I721">
        <f>Mieszkania!R721</f>
        <v>0</v>
      </c>
    </row>
    <row r="722" spans="1:9" x14ac:dyDescent="0.3">
      <c r="A722" t="str">
        <f>IF(Mieszkania!F722="","", "Mieszkanie")</f>
        <v/>
      </c>
      <c r="B722">
        <f>Mieszkania!F722</f>
        <v>0</v>
      </c>
      <c r="C722">
        <f>Mieszkania!G722</f>
        <v>0</v>
      </c>
      <c r="D722">
        <f>Mieszkania!H722</f>
        <v>0</v>
      </c>
      <c r="E722">
        <f>Mieszkania!I722</f>
        <v>0</v>
      </c>
      <c r="F722">
        <f>Mieszkania!J722</f>
        <v>0</v>
      </c>
      <c r="G722" t="str">
        <f>Mieszkania!K722</f>
        <v/>
      </c>
      <c r="H722">
        <f>Mieszkania!L722</f>
        <v>0</v>
      </c>
      <c r="I722">
        <f>Mieszkania!R722</f>
        <v>0</v>
      </c>
    </row>
    <row r="723" spans="1:9" x14ac:dyDescent="0.3">
      <c r="A723" t="str">
        <f>IF(Mieszkania!F723="","", "Mieszkanie")</f>
        <v/>
      </c>
      <c r="B723">
        <f>Mieszkania!F723</f>
        <v>0</v>
      </c>
      <c r="C723">
        <f>Mieszkania!G723</f>
        <v>0</v>
      </c>
      <c r="D723">
        <f>Mieszkania!H723</f>
        <v>0</v>
      </c>
      <c r="E723">
        <f>Mieszkania!I723</f>
        <v>0</v>
      </c>
      <c r="F723">
        <f>Mieszkania!J723</f>
        <v>0</v>
      </c>
      <c r="G723" t="str">
        <f>Mieszkania!K723</f>
        <v/>
      </c>
      <c r="H723">
        <f>Mieszkania!L723</f>
        <v>0</v>
      </c>
      <c r="I723">
        <f>Mieszkania!R723</f>
        <v>0</v>
      </c>
    </row>
    <row r="724" spans="1:9" x14ac:dyDescent="0.3">
      <c r="A724" t="str">
        <f>IF(Mieszkania!F724="","", "Mieszkanie")</f>
        <v/>
      </c>
      <c r="B724">
        <f>Mieszkania!F724</f>
        <v>0</v>
      </c>
      <c r="C724">
        <f>Mieszkania!G724</f>
        <v>0</v>
      </c>
      <c r="D724">
        <f>Mieszkania!H724</f>
        <v>0</v>
      </c>
      <c r="E724">
        <f>Mieszkania!I724</f>
        <v>0</v>
      </c>
      <c r="F724">
        <f>Mieszkania!J724</f>
        <v>0</v>
      </c>
      <c r="G724" t="str">
        <f>Mieszkania!K724</f>
        <v/>
      </c>
      <c r="H724">
        <f>Mieszkania!L724</f>
        <v>0</v>
      </c>
      <c r="I724">
        <f>Mieszkania!R724</f>
        <v>0</v>
      </c>
    </row>
    <row r="725" spans="1:9" x14ac:dyDescent="0.3">
      <c r="A725" t="str">
        <f>IF(Mieszkania!F725="","", "Mieszkanie")</f>
        <v/>
      </c>
      <c r="B725">
        <f>Mieszkania!F725</f>
        <v>0</v>
      </c>
      <c r="C725">
        <f>Mieszkania!G725</f>
        <v>0</v>
      </c>
      <c r="D725">
        <f>Mieszkania!H725</f>
        <v>0</v>
      </c>
      <c r="E725">
        <f>Mieszkania!I725</f>
        <v>0</v>
      </c>
      <c r="F725">
        <f>Mieszkania!J725</f>
        <v>0</v>
      </c>
      <c r="G725" t="str">
        <f>Mieszkania!K725</f>
        <v/>
      </c>
      <c r="H725">
        <f>Mieszkania!L725</f>
        <v>0</v>
      </c>
      <c r="I725">
        <f>Mieszkania!R725</f>
        <v>0</v>
      </c>
    </row>
    <row r="726" spans="1:9" x14ac:dyDescent="0.3">
      <c r="A726" t="str">
        <f>IF(Mieszkania!F726="","", "Mieszkanie")</f>
        <v/>
      </c>
      <c r="B726">
        <f>Mieszkania!F726</f>
        <v>0</v>
      </c>
      <c r="C726">
        <f>Mieszkania!G726</f>
        <v>0</v>
      </c>
      <c r="D726">
        <f>Mieszkania!H726</f>
        <v>0</v>
      </c>
      <c r="E726">
        <f>Mieszkania!I726</f>
        <v>0</v>
      </c>
      <c r="F726">
        <f>Mieszkania!J726</f>
        <v>0</v>
      </c>
      <c r="G726" t="str">
        <f>Mieszkania!K726</f>
        <v/>
      </c>
      <c r="H726">
        <f>Mieszkania!L726</f>
        <v>0</v>
      </c>
      <c r="I726">
        <f>Mieszkania!R726</f>
        <v>0</v>
      </c>
    </row>
    <row r="727" spans="1:9" x14ac:dyDescent="0.3">
      <c r="A727" t="str">
        <f>IF(Mieszkania!F727="","", "Mieszkanie")</f>
        <v/>
      </c>
      <c r="B727">
        <f>Mieszkania!F727</f>
        <v>0</v>
      </c>
      <c r="C727">
        <f>Mieszkania!G727</f>
        <v>0</v>
      </c>
      <c r="D727">
        <f>Mieszkania!H727</f>
        <v>0</v>
      </c>
      <c r="E727">
        <f>Mieszkania!I727</f>
        <v>0</v>
      </c>
      <c r="F727">
        <f>Mieszkania!J727</f>
        <v>0</v>
      </c>
      <c r="G727" t="str">
        <f>Mieszkania!K727</f>
        <v/>
      </c>
      <c r="H727">
        <f>Mieszkania!L727</f>
        <v>0</v>
      </c>
      <c r="I727">
        <f>Mieszkania!R727</f>
        <v>0</v>
      </c>
    </row>
    <row r="728" spans="1:9" x14ac:dyDescent="0.3">
      <c r="A728" t="str">
        <f>IF(Mieszkania!F728="","", "Mieszkanie")</f>
        <v/>
      </c>
      <c r="B728">
        <f>Mieszkania!F728</f>
        <v>0</v>
      </c>
      <c r="C728">
        <f>Mieszkania!G728</f>
        <v>0</v>
      </c>
      <c r="D728">
        <f>Mieszkania!H728</f>
        <v>0</v>
      </c>
      <c r="E728">
        <f>Mieszkania!I728</f>
        <v>0</v>
      </c>
      <c r="F728">
        <f>Mieszkania!J728</f>
        <v>0</v>
      </c>
      <c r="G728" t="str">
        <f>Mieszkania!K728</f>
        <v/>
      </c>
      <c r="H728">
        <f>Mieszkania!L728</f>
        <v>0</v>
      </c>
      <c r="I728">
        <f>Mieszkania!R728</f>
        <v>0</v>
      </c>
    </row>
    <row r="729" spans="1:9" x14ac:dyDescent="0.3">
      <c r="A729" t="str">
        <f>IF(Mieszkania!F729="","", "Mieszkanie")</f>
        <v/>
      </c>
      <c r="B729">
        <f>Mieszkania!F729</f>
        <v>0</v>
      </c>
      <c r="C729">
        <f>Mieszkania!G729</f>
        <v>0</v>
      </c>
      <c r="D729">
        <f>Mieszkania!H729</f>
        <v>0</v>
      </c>
      <c r="E729">
        <f>Mieszkania!I729</f>
        <v>0</v>
      </c>
      <c r="F729">
        <f>Mieszkania!J729</f>
        <v>0</v>
      </c>
      <c r="G729" t="str">
        <f>Mieszkania!K729</f>
        <v/>
      </c>
      <c r="H729">
        <f>Mieszkania!L729</f>
        <v>0</v>
      </c>
      <c r="I729">
        <f>Mieszkania!R729</f>
        <v>0</v>
      </c>
    </row>
    <row r="730" spans="1:9" x14ac:dyDescent="0.3">
      <c r="A730" t="str">
        <f>IF(Mieszkania!F730="","", "Mieszkanie")</f>
        <v/>
      </c>
      <c r="B730">
        <f>Mieszkania!F730</f>
        <v>0</v>
      </c>
      <c r="C730">
        <f>Mieszkania!G730</f>
        <v>0</v>
      </c>
      <c r="D730">
        <f>Mieszkania!H730</f>
        <v>0</v>
      </c>
      <c r="E730">
        <f>Mieszkania!I730</f>
        <v>0</v>
      </c>
      <c r="F730">
        <f>Mieszkania!J730</f>
        <v>0</v>
      </c>
      <c r="G730" t="str">
        <f>Mieszkania!K730</f>
        <v/>
      </c>
      <c r="H730">
        <f>Mieszkania!L730</f>
        <v>0</v>
      </c>
      <c r="I730">
        <f>Mieszkania!R730</f>
        <v>0</v>
      </c>
    </row>
    <row r="731" spans="1:9" x14ac:dyDescent="0.3">
      <c r="A731" t="str">
        <f>IF(Mieszkania!F731="","", "Mieszkanie")</f>
        <v/>
      </c>
      <c r="B731">
        <f>Mieszkania!F731</f>
        <v>0</v>
      </c>
      <c r="C731">
        <f>Mieszkania!G731</f>
        <v>0</v>
      </c>
      <c r="D731">
        <f>Mieszkania!H731</f>
        <v>0</v>
      </c>
      <c r="E731">
        <f>Mieszkania!I731</f>
        <v>0</v>
      </c>
      <c r="F731">
        <f>Mieszkania!J731</f>
        <v>0</v>
      </c>
      <c r="G731" t="str">
        <f>Mieszkania!K731</f>
        <v/>
      </c>
      <c r="H731">
        <f>Mieszkania!L731</f>
        <v>0</v>
      </c>
      <c r="I731">
        <f>Mieszkania!R731</f>
        <v>0</v>
      </c>
    </row>
    <row r="732" spans="1:9" x14ac:dyDescent="0.3">
      <c r="A732" t="str">
        <f>IF(Mieszkania!F732="","", "Mieszkanie")</f>
        <v/>
      </c>
      <c r="B732">
        <f>Mieszkania!F732</f>
        <v>0</v>
      </c>
      <c r="C732">
        <f>Mieszkania!G732</f>
        <v>0</v>
      </c>
      <c r="D732">
        <f>Mieszkania!H732</f>
        <v>0</v>
      </c>
      <c r="E732">
        <f>Mieszkania!I732</f>
        <v>0</v>
      </c>
      <c r="F732">
        <f>Mieszkania!J732</f>
        <v>0</v>
      </c>
      <c r="G732" t="str">
        <f>Mieszkania!K732</f>
        <v/>
      </c>
      <c r="H732">
        <f>Mieszkania!L732</f>
        <v>0</v>
      </c>
      <c r="I732">
        <f>Mieszkania!R732</f>
        <v>0</v>
      </c>
    </row>
    <row r="733" spans="1:9" x14ac:dyDescent="0.3">
      <c r="A733" t="str">
        <f>IF(Mieszkania!F733="","", "Mieszkanie")</f>
        <v/>
      </c>
      <c r="B733">
        <f>Mieszkania!F733</f>
        <v>0</v>
      </c>
      <c r="C733">
        <f>Mieszkania!G733</f>
        <v>0</v>
      </c>
      <c r="D733">
        <f>Mieszkania!H733</f>
        <v>0</v>
      </c>
      <c r="E733">
        <f>Mieszkania!I733</f>
        <v>0</v>
      </c>
      <c r="F733">
        <f>Mieszkania!J733</f>
        <v>0</v>
      </c>
      <c r="G733" t="str">
        <f>Mieszkania!K733</f>
        <v/>
      </c>
      <c r="H733">
        <f>Mieszkania!L733</f>
        <v>0</v>
      </c>
      <c r="I733">
        <f>Mieszkania!R733</f>
        <v>0</v>
      </c>
    </row>
    <row r="734" spans="1:9" x14ac:dyDescent="0.3">
      <c r="A734" t="str">
        <f>IF(Mieszkania!F734="","", "Mieszkanie")</f>
        <v/>
      </c>
      <c r="B734">
        <f>Mieszkania!F734</f>
        <v>0</v>
      </c>
      <c r="C734">
        <f>Mieszkania!G734</f>
        <v>0</v>
      </c>
      <c r="D734">
        <f>Mieszkania!H734</f>
        <v>0</v>
      </c>
      <c r="E734">
        <f>Mieszkania!I734</f>
        <v>0</v>
      </c>
      <c r="F734">
        <f>Mieszkania!J734</f>
        <v>0</v>
      </c>
      <c r="G734" t="str">
        <f>Mieszkania!K734</f>
        <v/>
      </c>
      <c r="H734">
        <f>Mieszkania!L734</f>
        <v>0</v>
      </c>
      <c r="I734">
        <f>Mieszkania!R734</f>
        <v>0</v>
      </c>
    </row>
    <row r="735" spans="1:9" x14ac:dyDescent="0.3">
      <c r="A735" t="str">
        <f>IF(Mieszkania!F735="","", "Mieszkanie")</f>
        <v/>
      </c>
      <c r="B735">
        <f>Mieszkania!F735</f>
        <v>0</v>
      </c>
      <c r="C735">
        <f>Mieszkania!G735</f>
        <v>0</v>
      </c>
      <c r="D735">
        <f>Mieszkania!H735</f>
        <v>0</v>
      </c>
      <c r="E735">
        <f>Mieszkania!I735</f>
        <v>0</v>
      </c>
      <c r="F735">
        <f>Mieszkania!J735</f>
        <v>0</v>
      </c>
      <c r="G735" t="str">
        <f>Mieszkania!K735</f>
        <v/>
      </c>
      <c r="H735">
        <f>Mieszkania!L735</f>
        <v>0</v>
      </c>
      <c r="I735">
        <f>Mieszkania!R735</f>
        <v>0</v>
      </c>
    </row>
    <row r="736" spans="1:9" x14ac:dyDescent="0.3">
      <c r="A736" t="str">
        <f>IF(Mieszkania!F736="","", "Mieszkanie")</f>
        <v/>
      </c>
      <c r="B736">
        <f>Mieszkania!F736</f>
        <v>0</v>
      </c>
      <c r="C736">
        <f>Mieszkania!G736</f>
        <v>0</v>
      </c>
      <c r="D736">
        <f>Mieszkania!H736</f>
        <v>0</v>
      </c>
      <c r="E736">
        <f>Mieszkania!I736</f>
        <v>0</v>
      </c>
      <c r="F736">
        <f>Mieszkania!J736</f>
        <v>0</v>
      </c>
      <c r="G736" t="str">
        <f>Mieszkania!K736</f>
        <v/>
      </c>
      <c r="H736">
        <f>Mieszkania!L736</f>
        <v>0</v>
      </c>
      <c r="I736">
        <f>Mieszkania!R736</f>
        <v>0</v>
      </c>
    </row>
    <row r="737" spans="1:9" x14ac:dyDescent="0.3">
      <c r="A737" t="str">
        <f>IF(Mieszkania!F737="","", "Mieszkanie")</f>
        <v/>
      </c>
      <c r="B737">
        <f>Mieszkania!F737</f>
        <v>0</v>
      </c>
      <c r="C737">
        <f>Mieszkania!G737</f>
        <v>0</v>
      </c>
      <c r="D737">
        <f>Mieszkania!H737</f>
        <v>0</v>
      </c>
      <c r="E737">
        <f>Mieszkania!I737</f>
        <v>0</v>
      </c>
      <c r="F737">
        <f>Mieszkania!J737</f>
        <v>0</v>
      </c>
      <c r="G737" t="str">
        <f>Mieszkania!K737</f>
        <v/>
      </c>
      <c r="H737">
        <f>Mieszkania!L737</f>
        <v>0</v>
      </c>
      <c r="I737">
        <f>Mieszkania!R737</f>
        <v>0</v>
      </c>
    </row>
    <row r="738" spans="1:9" x14ac:dyDescent="0.3">
      <c r="A738" t="str">
        <f>IF(Mieszkania!F738="","", "Mieszkanie")</f>
        <v/>
      </c>
      <c r="B738">
        <f>Mieszkania!F738</f>
        <v>0</v>
      </c>
      <c r="C738">
        <f>Mieszkania!G738</f>
        <v>0</v>
      </c>
      <c r="D738">
        <f>Mieszkania!H738</f>
        <v>0</v>
      </c>
      <c r="E738">
        <f>Mieszkania!I738</f>
        <v>0</v>
      </c>
      <c r="F738">
        <f>Mieszkania!J738</f>
        <v>0</v>
      </c>
      <c r="G738" t="str">
        <f>Mieszkania!K738</f>
        <v/>
      </c>
      <c r="H738">
        <f>Mieszkania!L738</f>
        <v>0</v>
      </c>
      <c r="I738">
        <f>Mieszkania!R738</f>
        <v>0</v>
      </c>
    </row>
    <row r="739" spans="1:9" x14ac:dyDescent="0.3">
      <c r="A739" t="str">
        <f>IF(Mieszkania!F739="","", "Mieszkanie")</f>
        <v/>
      </c>
      <c r="B739">
        <f>Mieszkania!F739</f>
        <v>0</v>
      </c>
      <c r="C739">
        <f>Mieszkania!G739</f>
        <v>0</v>
      </c>
      <c r="D739">
        <f>Mieszkania!H739</f>
        <v>0</v>
      </c>
      <c r="E739">
        <f>Mieszkania!I739</f>
        <v>0</v>
      </c>
      <c r="F739">
        <f>Mieszkania!J739</f>
        <v>0</v>
      </c>
      <c r="G739" t="str">
        <f>Mieszkania!K739</f>
        <v/>
      </c>
      <c r="H739">
        <f>Mieszkania!L739</f>
        <v>0</v>
      </c>
      <c r="I739">
        <f>Mieszkania!R739</f>
        <v>0</v>
      </c>
    </row>
    <row r="740" spans="1:9" x14ac:dyDescent="0.3">
      <c r="A740" t="str">
        <f>IF(Mieszkania!F740="","", "Mieszkanie")</f>
        <v/>
      </c>
      <c r="B740">
        <f>Mieszkania!F740</f>
        <v>0</v>
      </c>
      <c r="C740">
        <f>Mieszkania!G740</f>
        <v>0</v>
      </c>
      <c r="D740">
        <f>Mieszkania!H740</f>
        <v>0</v>
      </c>
      <c r="E740">
        <f>Mieszkania!I740</f>
        <v>0</v>
      </c>
      <c r="F740">
        <f>Mieszkania!J740</f>
        <v>0</v>
      </c>
      <c r="G740" t="str">
        <f>Mieszkania!K740</f>
        <v/>
      </c>
      <c r="H740">
        <f>Mieszkania!L740</f>
        <v>0</v>
      </c>
      <c r="I740">
        <f>Mieszkania!R740</f>
        <v>0</v>
      </c>
    </row>
    <row r="741" spans="1:9" x14ac:dyDescent="0.3">
      <c r="A741" t="str">
        <f>IF(Mieszkania!F741="","", "Mieszkanie")</f>
        <v/>
      </c>
      <c r="B741">
        <f>Mieszkania!F741</f>
        <v>0</v>
      </c>
      <c r="C741">
        <f>Mieszkania!G741</f>
        <v>0</v>
      </c>
      <c r="D741">
        <f>Mieszkania!H741</f>
        <v>0</v>
      </c>
      <c r="E741">
        <f>Mieszkania!I741</f>
        <v>0</v>
      </c>
      <c r="F741">
        <f>Mieszkania!J741</f>
        <v>0</v>
      </c>
      <c r="G741" t="str">
        <f>Mieszkania!K741</f>
        <v/>
      </c>
      <c r="H741">
        <f>Mieszkania!L741</f>
        <v>0</v>
      </c>
      <c r="I741">
        <f>Mieszkania!R741</f>
        <v>0</v>
      </c>
    </row>
    <row r="742" spans="1:9" x14ac:dyDescent="0.3">
      <c r="A742" t="str">
        <f>IF(Mieszkania!F742="","", "Mieszkanie")</f>
        <v/>
      </c>
      <c r="B742">
        <f>Mieszkania!F742</f>
        <v>0</v>
      </c>
      <c r="C742">
        <f>Mieszkania!G742</f>
        <v>0</v>
      </c>
      <c r="D742">
        <f>Mieszkania!H742</f>
        <v>0</v>
      </c>
      <c r="E742">
        <f>Mieszkania!I742</f>
        <v>0</v>
      </c>
      <c r="F742">
        <f>Mieszkania!J742</f>
        <v>0</v>
      </c>
      <c r="G742" t="str">
        <f>Mieszkania!K742</f>
        <v/>
      </c>
      <c r="H742">
        <f>Mieszkania!L742</f>
        <v>0</v>
      </c>
      <c r="I742">
        <f>Mieszkania!R742</f>
        <v>0</v>
      </c>
    </row>
    <row r="743" spans="1:9" x14ac:dyDescent="0.3">
      <c r="A743" t="str">
        <f>IF(Mieszkania!F743="","", "Mieszkanie")</f>
        <v/>
      </c>
      <c r="B743">
        <f>Mieszkania!F743</f>
        <v>0</v>
      </c>
      <c r="C743">
        <f>Mieszkania!G743</f>
        <v>0</v>
      </c>
      <c r="D743">
        <f>Mieszkania!H743</f>
        <v>0</v>
      </c>
      <c r="E743">
        <f>Mieszkania!I743</f>
        <v>0</v>
      </c>
      <c r="F743">
        <f>Mieszkania!J743</f>
        <v>0</v>
      </c>
      <c r="G743" t="str">
        <f>Mieszkania!K743</f>
        <v/>
      </c>
      <c r="H743">
        <f>Mieszkania!L743</f>
        <v>0</v>
      </c>
      <c r="I743">
        <f>Mieszkania!R743</f>
        <v>0</v>
      </c>
    </row>
    <row r="744" spans="1:9" x14ac:dyDescent="0.3">
      <c r="A744" t="str">
        <f>IF(Mieszkania!F744="","", "Mieszkanie")</f>
        <v/>
      </c>
      <c r="B744">
        <f>Mieszkania!F744</f>
        <v>0</v>
      </c>
      <c r="C744">
        <f>Mieszkania!G744</f>
        <v>0</v>
      </c>
      <c r="D744">
        <f>Mieszkania!H744</f>
        <v>0</v>
      </c>
      <c r="E744">
        <f>Mieszkania!I744</f>
        <v>0</v>
      </c>
      <c r="F744">
        <f>Mieszkania!J744</f>
        <v>0</v>
      </c>
      <c r="G744" t="str">
        <f>Mieszkania!K744</f>
        <v/>
      </c>
      <c r="H744">
        <f>Mieszkania!L744</f>
        <v>0</v>
      </c>
      <c r="I744">
        <f>Mieszkania!R744</f>
        <v>0</v>
      </c>
    </row>
    <row r="745" spans="1:9" x14ac:dyDescent="0.3">
      <c r="A745" t="str">
        <f>IF(Mieszkania!F745="","", "Mieszkanie")</f>
        <v/>
      </c>
      <c r="B745">
        <f>Mieszkania!F745</f>
        <v>0</v>
      </c>
      <c r="C745">
        <f>Mieszkania!G745</f>
        <v>0</v>
      </c>
      <c r="D745">
        <f>Mieszkania!H745</f>
        <v>0</v>
      </c>
      <c r="E745">
        <f>Mieszkania!I745</f>
        <v>0</v>
      </c>
      <c r="F745">
        <f>Mieszkania!J745</f>
        <v>0</v>
      </c>
      <c r="G745" t="str">
        <f>Mieszkania!K745</f>
        <v/>
      </c>
      <c r="H745">
        <f>Mieszkania!L745</f>
        <v>0</v>
      </c>
      <c r="I745">
        <f>Mieszkania!R745</f>
        <v>0</v>
      </c>
    </row>
    <row r="746" spans="1:9" x14ac:dyDescent="0.3">
      <c r="A746" t="str">
        <f>IF(Mieszkania!F746="","", "Mieszkanie")</f>
        <v/>
      </c>
      <c r="B746">
        <f>Mieszkania!F746</f>
        <v>0</v>
      </c>
      <c r="C746">
        <f>Mieszkania!G746</f>
        <v>0</v>
      </c>
      <c r="D746">
        <f>Mieszkania!H746</f>
        <v>0</v>
      </c>
      <c r="E746">
        <f>Mieszkania!I746</f>
        <v>0</v>
      </c>
      <c r="F746">
        <f>Mieszkania!J746</f>
        <v>0</v>
      </c>
      <c r="G746" t="str">
        <f>Mieszkania!K746</f>
        <v/>
      </c>
      <c r="H746">
        <f>Mieszkania!L746</f>
        <v>0</v>
      </c>
      <c r="I746">
        <f>Mieszkania!R746</f>
        <v>0</v>
      </c>
    </row>
    <row r="747" spans="1:9" x14ac:dyDescent="0.3">
      <c r="A747" t="str">
        <f>IF(Mieszkania!F747="","", "Mieszkanie")</f>
        <v/>
      </c>
      <c r="B747">
        <f>Mieszkania!F747</f>
        <v>0</v>
      </c>
      <c r="C747">
        <f>Mieszkania!G747</f>
        <v>0</v>
      </c>
      <c r="D747">
        <f>Mieszkania!H747</f>
        <v>0</v>
      </c>
      <c r="E747">
        <f>Mieszkania!I747</f>
        <v>0</v>
      </c>
      <c r="F747">
        <f>Mieszkania!J747</f>
        <v>0</v>
      </c>
      <c r="G747" t="str">
        <f>Mieszkania!K747</f>
        <v/>
      </c>
      <c r="H747">
        <f>Mieszkania!L747</f>
        <v>0</v>
      </c>
      <c r="I747">
        <f>Mieszkania!R747</f>
        <v>0</v>
      </c>
    </row>
    <row r="748" spans="1:9" x14ac:dyDescent="0.3">
      <c r="A748" t="str">
        <f>IF(Mieszkania!F748="","", "Mieszkanie")</f>
        <v/>
      </c>
      <c r="B748">
        <f>Mieszkania!F748</f>
        <v>0</v>
      </c>
      <c r="C748">
        <f>Mieszkania!G748</f>
        <v>0</v>
      </c>
      <c r="D748">
        <f>Mieszkania!H748</f>
        <v>0</v>
      </c>
      <c r="E748">
        <f>Mieszkania!I748</f>
        <v>0</v>
      </c>
      <c r="F748">
        <f>Mieszkania!J748</f>
        <v>0</v>
      </c>
      <c r="G748" t="str">
        <f>Mieszkania!K748</f>
        <v/>
      </c>
      <c r="H748">
        <f>Mieszkania!L748</f>
        <v>0</v>
      </c>
      <c r="I748">
        <f>Mieszkania!R748</f>
        <v>0</v>
      </c>
    </row>
    <row r="749" spans="1:9" x14ac:dyDescent="0.3">
      <c r="A749" t="str">
        <f>IF(Mieszkania!F749="","", "Mieszkanie")</f>
        <v/>
      </c>
      <c r="B749">
        <f>Mieszkania!F749</f>
        <v>0</v>
      </c>
      <c r="C749">
        <f>Mieszkania!G749</f>
        <v>0</v>
      </c>
      <c r="D749">
        <f>Mieszkania!H749</f>
        <v>0</v>
      </c>
      <c r="E749">
        <f>Mieszkania!I749</f>
        <v>0</v>
      </c>
      <c r="F749">
        <f>Mieszkania!J749</f>
        <v>0</v>
      </c>
      <c r="G749" t="str">
        <f>Mieszkania!K749</f>
        <v/>
      </c>
      <c r="H749">
        <f>Mieszkania!L749</f>
        <v>0</v>
      </c>
      <c r="I749">
        <f>Mieszkania!R749</f>
        <v>0</v>
      </c>
    </row>
    <row r="750" spans="1:9" x14ac:dyDescent="0.3">
      <c r="A750" t="str">
        <f>IF(Mieszkania!F750="","", "Mieszkanie")</f>
        <v/>
      </c>
      <c r="B750">
        <f>Mieszkania!F750</f>
        <v>0</v>
      </c>
      <c r="C750">
        <f>Mieszkania!G750</f>
        <v>0</v>
      </c>
      <c r="D750">
        <f>Mieszkania!H750</f>
        <v>0</v>
      </c>
      <c r="E750">
        <f>Mieszkania!I750</f>
        <v>0</v>
      </c>
      <c r="F750">
        <f>Mieszkania!J750</f>
        <v>0</v>
      </c>
      <c r="G750" t="str">
        <f>Mieszkania!K750</f>
        <v/>
      </c>
      <c r="H750">
        <f>Mieszkania!L750</f>
        <v>0</v>
      </c>
      <c r="I750">
        <f>Mieszkania!R750</f>
        <v>0</v>
      </c>
    </row>
    <row r="751" spans="1:9" x14ac:dyDescent="0.3">
      <c r="A751" t="str">
        <f>IF(Mieszkania!F751="","", "Mieszkanie")</f>
        <v/>
      </c>
      <c r="B751">
        <f>Mieszkania!F751</f>
        <v>0</v>
      </c>
      <c r="C751">
        <f>Mieszkania!G751</f>
        <v>0</v>
      </c>
      <c r="D751">
        <f>Mieszkania!H751</f>
        <v>0</v>
      </c>
      <c r="E751">
        <f>Mieszkania!I751</f>
        <v>0</v>
      </c>
      <c r="F751">
        <f>Mieszkania!J751</f>
        <v>0</v>
      </c>
      <c r="G751" t="str">
        <f>Mieszkania!K751</f>
        <v/>
      </c>
      <c r="H751">
        <f>Mieszkania!L751</f>
        <v>0</v>
      </c>
      <c r="I751">
        <f>Mieszkania!R751</f>
        <v>0</v>
      </c>
    </row>
    <row r="752" spans="1:9" x14ac:dyDescent="0.3">
      <c r="A752" t="str">
        <f>IF(Mieszkania!F752="","", "Mieszkanie")</f>
        <v/>
      </c>
      <c r="B752">
        <f>Mieszkania!F752</f>
        <v>0</v>
      </c>
      <c r="C752">
        <f>Mieszkania!G752</f>
        <v>0</v>
      </c>
      <c r="D752">
        <f>Mieszkania!H752</f>
        <v>0</v>
      </c>
      <c r="E752">
        <f>Mieszkania!I752</f>
        <v>0</v>
      </c>
      <c r="F752">
        <f>Mieszkania!J752</f>
        <v>0</v>
      </c>
      <c r="G752" t="str">
        <f>Mieszkania!K752</f>
        <v/>
      </c>
      <c r="H752">
        <f>Mieszkania!L752</f>
        <v>0</v>
      </c>
      <c r="I752">
        <f>Mieszkania!R752</f>
        <v>0</v>
      </c>
    </row>
    <row r="753" spans="1:9" x14ac:dyDescent="0.3">
      <c r="A753" t="str">
        <f>IF(Mieszkania!F753="","", "Mieszkanie")</f>
        <v/>
      </c>
      <c r="B753">
        <f>Mieszkania!F753</f>
        <v>0</v>
      </c>
      <c r="C753">
        <f>Mieszkania!G753</f>
        <v>0</v>
      </c>
      <c r="D753">
        <f>Mieszkania!H753</f>
        <v>0</v>
      </c>
      <c r="E753">
        <f>Mieszkania!I753</f>
        <v>0</v>
      </c>
      <c r="F753">
        <f>Mieszkania!J753</f>
        <v>0</v>
      </c>
      <c r="G753" t="str">
        <f>Mieszkania!K753</f>
        <v/>
      </c>
      <c r="H753">
        <f>Mieszkania!L753</f>
        <v>0</v>
      </c>
      <c r="I753">
        <f>Mieszkania!R753</f>
        <v>0</v>
      </c>
    </row>
    <row r="754" spans="1:9" x14ac:dyDescent="0.3">
      <c r="A754" t="str">
        <f>IF(Mieszkania!F754="","", "Mieszkanie")</f>
        <v/>
      </c>
      <c r="B754">
        <f>Mieszkania!F754</f>
        <v>0</v>
      </c>
      <c r="C754">
        <f>Mieszkania!G754</f>
        <v>0</v>
      </c>
      <c r="D754">
        <f>Mieszkania!H754</f>
        <v>0</v>
      </c>
      <c r="E754">
        <f>Mieszkania!I754</f>
        <v>0</v>
      </c>
      <c r="F754">
        <f>Mieszkania!J754</f>
        <v>0</v>
      </c>
      <c r="G754" t="str">
        <f>Mieszkania!K754</f>
        <v/>
      </c>
      <c r="H754">
        <f>Mieszkania!L754</f>
        <v>0</v>
      </c>
      <c r="I754">
        <f>Mieszkania!R754</f>
        <v>0</v>
      </c>
    </row>
    <row r="755" spans="1:9" x14ac:dyDescent="0.3">
      <c r="A755" t="str">
        <f>IF(Mieszkania!F755="","", "Mieszkanie")</f>
        <v/>
      </c>
      <c r="B755">
        <f>Mieszkania!F755</f>
        <v>0</v>
      </c>
      <c r="C755">
        <f>Mieszkania!G755</f>
        <v>0</v>
      </c>
      <c r="D755">
        <f>Mieszkania!H755</f>
        <v>0</v>
      </c>
      <c r="E755">
        <f>Mieszkania!I755</f>
        <v>0</v>
      </c>
      <c r="F755">
        <f>Mieszkania!J755</f>
        <v>0</v>
      </c>
      <c r="G755" t="str">
        <f>Mieszkania!K755</f>
        <v/>
      </c>
      <c r="H755">
        <f>Mieszkania!L755</f>
        <v>0</v>
      </c>
      <c r="I755">
        <f>Mieszkania!R755</f>
        <v>0</v>
      </c>
    </row>
    <row r="756" spans="1:9" x14ac:dyDescent="0.3">
      <c r="A756" t="str">
        <f>IF(Mieszkania!F756="","", "Mieszkanie")</f>
        <v/>
      </c>
      <c r="B756">
        <f>Mieszkania!F756</f>
        <v>0</v>
      </c>
      <c r="C756">
        <f>Mieszkania!G756</f>
        <v>0</v>
      </c>
      <c r="D756">
        <f>Mieszkania!H756</f>
        <v>0</v>
      </c>
      <c r="E756">
        <f>Mieszkania!I756</f>
        <v>0</v>
      </c>
      <c r="F756">
        <f>Mieszkania!J756</f>
        <v>0</v>
      </c>
      <c r="G756" t="str">
        <f>Mieszkania!K756</f>
        <v/>
      </c>
      <c r="H756">
        <f>Mieszkania!L756</f>
        <v>0</v>
      </c>
      <c r="I756">
        <f>Mieszkania!R756</f>
        <v>0</v>
      </c>
    </row>
    <row r="757" spans="1:9" x14ac:dyDescent="0.3">
      <c r="A757" t="str">
        <f>IF(Mieszkania!F757="","", "Mieszkanie")</f>
        <v/>
      </c>
      <c r="B757">
        <f>Mieszkania!F757</f>
        <v>0</v>
      </c>
      <c r="C757">
        <f>Mieszkania!G757</f>
        <v>0</v>
      </c>
      <c r="D757">
        <f>Mieszkania!H757</f>
        <v>0</v>
      </c>
      <c r="E757">
        <f>Mieszkania!I757</f>
        <v>0</v>
      </c>
      <c r="F757">
        <f>Mieszkania!J757</f>
        <v>0</v>
      </c>
      <c r="G757" t="str">
        <f>Mieszkania!K757</f>
        <v/>
      </c>
      <c r="H757">
        <f>Mieszkania!L757</f>
        <v>0</v>
      </c>
      <c r="I757">
        <f>Mieszkania!R757</f>
        <v>0</v>
      </c>
    </row>
    <row r="758" spans="1:9" x14ac:dyDescent="0.3">
      <c r="A758" t="str">
        <f>IF(Mieszkania!F758="","", "Mieszkanie")</f>
        <v/>
      </c>
      <c r="B758">
        <f>Mieszkania!F758</f>
        <v>0</v>
      </c>
      <c r="C758">
        <f>Mieszkania!G758</f>
        <v>0</v>
      </c>
      <c r="D758">
        <f>Mieszkania!H758</f>
        <v>0</v>
      </c>
      <c r="E758">
        <f>Mieszkania!I758</f>
        <v>0</v>
      </c>
      <c r="F758">
        <f>Mieszkania!J758</f>
        <v>0</v>
      </c>
      <c r="G758" t="str">
        <f>Mieszkania!K758</f>
        <v/>
      </c>
      <c r="H758">
        <f>Mieszkania!L758</f>
        <v>0</v>
      </c>
      <c r="I758">
        <f>Mieszkania!R758</f>
        <v>0</v>
      </c>
    </row>
    <row r="759" spans="1:9" x14ac:dyDescent="0.3">
      <c r="A759" t="str">
        <f>IF(Mieszkania!F759="","", "Mieszkanie")</f>
        <v/>
      </c>
      <c r="B759">
        <f>Mieszkania!F759</f>
        <v>0</v>
      </c>
      <c r="C759">
        <f>Mieszkania!G759</f>
        <v>0</v>
      </c>
      <c r="D759">
        <f>Mieszkania!H759</f>
        <v>0</v>
      </c>
      <c r="E759">
        <f>Mieszkania!I759</f>
        <v>0</v>
      </c>
      <c r="F759">
        <f>Mieszkania!J759</f>
        <v>0</v>
      </c>
      <c r="G759" t="str">
        <f>Mieszkania!K759</f>
        <v/>
      </c>
      <c r="H759">
        <f>Mieszkania!L759</f>
        <v>0</v>
      </c>
      <c r="I759">
        <f>Mieszkania!R759</f>
        <v>0</v>
      </c>
    </row>
    <row r="760" spans="1:9" x14ac:dyDescent="0.3">
      <c r="A760" t="str">
        <f>IF(Mieszkania!F760="","", "Mieszkanie")</f>
        <v/>
      </c>
      <c r="B760">
        <f>Mieszkania!F760</f>
        <v>0</v>
      </c>
      <c r="C760">
        <f>Mieszkania!G760</f>
        <v>0</v>
      </c>
      <c r="D760">
        <f>Mieszkania!H760</f>
        <v>0</v>
      </c>
      <c r="E760">
        <f>Mieszkania!I760</f>
        <v>0</v>
      </c>
      <c r="F760">
        <f>Mieszkania!J760</f>
        <v>0</v>
      </c>
      <c r="G760" t="str">
        <f>Mieszkania!K760</f>
        <v/>
      </c>
      <c r="H760">
        <f>Mieszkania!L760</f>
        <v>0</v>
      </c>
      <c r="I760">
        <f>Mieszkania!R760</f>
        <v>0</v>
      </c>
    </row>
    <row r="761" spans="1:9" x14ac:dyDescent="0.3">
      <c r="A761" t="str">
        <f>IF(Mieszkania!F761="","", "Mieszkanie")</f>
        <v/>
      </c>
      <c r="B761">
        <f>Mieszkania!F761</f>
        <v>0</v>
      </c>
      <c r="C761">
        <f>Mieszkania!G761</f>
        <v>0</v>
      </c>
      <c r="D761">
        <f>Mieszkania!H761</f>
        <v>0</v>
      </c>
      <c r="E761">
        <f>Mieszkania!I761</f>
        <v>0</v>
      </c>
      <c r="F761">
        <f>Mieszkania!J761</f>
        <v>0</v>
      </c>
      <c r="G761" t="str">
        <f>Mieszkania!K761</f>
        <v/>
      </c>
      <c r="H761">
        <f>Mieszkania!L761</f>
        <v>0</v>
      </c>
      <c r="I761">
        <f>Mieszkania!R761</f>
        <v>0</v>
      </c>
    </row>
    <row r="762" spans="1:9" x14ac:dyDescent="0.3">
      <c r="A762" t="str">
        <f>IF(Mieszkania!F762="","", "Mieszkanie")</f>
        <v/>
      </c>
      <c r="B762">
        <f>Mieszkania!F762</f>
        <v>0</v>
      </c>
      <c r="C762">
        <f>Mieszkania!G762</f>
        <v>0</v>
      </c>
      <c r="D762">
        <f>Mieszkania!H762</f>
        <v>0</v>
      </c>
      <c r="E762">
        <f>Mieszkania!I762</f>
        <v>0</v>
      </c>
      <c r="F762">
        <f>Mieszkania!J762</f>
        <v>0</v>
      </c>
      <c r="G762" t="str">
        <f>Mieszkania!K762</f>
        <v/>
      </c>
      <c r="H762">
        <f>Mieszkania!L762</f>
        <v>0</v>
      </c>
      <c r="I762">
        <f>Mieszkania!R762</f>
        <v>0</v>
      </c>
    </row>
    <row r="763" spans="1:9" x14ac:dyDescent="0.3">
      <c r="A763" t="str">
        <f>IF(Mieszkania!F763="","", "Mieszkanie")</f>
        <v/>
      </c>
      <c r="B763">
        <f>Mieszkania!F763</f>
        <v>0</v>
      </c>
      <c r="C763">
        <f>Mieszkania!G763</f>
        <v>0</v>
      </c>
      <c r="D763">
        <f>Mieszkania!H763</f>
        <v>0</v>
      </c>
      <c r="E763">
        <f>Mieszkania!I763</f>
        <v>0</v>
      </c>
      <c r="F763">
        <f>Mieszkania!J763</f>
        <v>0</v>
      </c>
      <c r="G763" t="str">
        <f>Mieszkania!K763</f>
        <v/>
      </c>
      <c r="H763">
        <f>Mieszkania!L763</f>
        <v>0</v>
      </c>
      <c r="I763">
        <f>Mieszkania!R763</f>
        <v>0</v>
      </c>
    </row>
    <row r="764" spans="1:9" x14ac:dyDescent="0.3">
      <c r="A764" t="str">
        <f>IF(Mieszkania!F764="","", "Mieszkanie")</f>
        <v/>
      </c>
      <c r="B764">
        <f>Mieszkania!F764</f>
        <v>0</v>
      </c>
      <c r="C764">
        <f>Mieszkania!G764</f>
        <v>0</v>
      </c>
      <c r="D764">
        <f>Mieszkania!H764</f>
        <v>0</v>
      </c>
      <c r="E764">
        <f>Mieszkania!I764</f>
        <v>0</v>
      </c>
      <c r="F764">
        <f>Mieszkania!J764</f>
        <v>0</v>
      </c>
      <c r="G764" t="str">
        <f>Mieszkania!K764</f>
        <v/>
      </c>
      <c r="H764">
        <f>Mieszkania!L764</f>
        <v>0</v>
      </c>
      <c r="I764">
        <f>Mieszkania!R764</f>
        <v>0</v>
      </c>
    </row>
    <row r="765" spans="1:9" x14ac:dyDescent="0.3">
      <c r="A765" t="str">
        <f>IF(Mieszkania!F765="","", "Mieszkanie")</f>
        <v/>
      </c>
      <c r="B765">
        <f>Mieszkania!F765</f>
        <v>0</v>
      </c>
      <c r="C765">
        <f>Mieszkania!G765</f>
        <v>0</v>
      </c>
      <c r="D765">
        <f>Mieszkania!H765</f>
        <v>0</v>
      </c>
      <c r="E765">
        <f>Mieszkania!I765</f>
        <v>0</v>
      </c>
      <c r="F765">
        <f>Mieszkania!J765</f>
        <v>0</v>
      </c>
      <c r="G765" t="str">
        <f>Mieszkania!K765</f>
        <v/>
      </c>
      <c r="H765">
        <f>Mieszkania!L765</f>
        <v>0</v>
      </c>
      <c r="I765">
        <f>Mieszkania!R765</f>
        <v>0</v>
      </c>
    </row>
    <row r="766" spans="1:9" x14ac:dyDescent="0.3">
      <c r="A766" t="str">
        <f>IF(Mieszkania!F766="","", "Mieszkanie")</f>
        <v/>
      </c>
      <c r="B766">
        <f>Mieszkania!F766</f>
        <v>0</v>
      </c>
      <c r="C766">
        <f>Mieszkania!G766</f>
        <v>0</v>
      </c>
      <c r="D766">
        <f>Mieszkania!H766</f>
        <v>0</v>
      </c>
      <c r="E766">
        <f>Mieszkania!I766</f>
        <v>0</v>
      </c>
      <c r="F766">
        <f>Mieszkania!J766</f>
        <v>0</v>
      </c>
      <c r="G766" t="str">
        <f>Mieszkania!K766</f>
        <v/>
      </c>
      <c r="H766">
        <f>Mieszkania!L766</f>
        <v>0</v>
      </c>
      <c r="I766">
        <f>Mieszkania!R766</f>
        <v>0</v>
      </c>
    </row>
    <row r="767" spans="1:9" x14ac:dyDescent="0.3">
      <c r="A767" t="str">
        <f>IF(Mieszkania!F767="","", "Mieszkanie")</f>
        <v/>
      </c>
      <c r="B767">
        <f>Mieszkania!F767</f>
        <v>0</v>
      </c>
      <c r="C767">
        <f>Mieszkania!G767</f>
        <v>0</v>
      </c>
      <c r="D767">
        <f>Mieszkania!H767</f>
        <v>0</v>
      </c>
      <c r="E767">
        <f>Mieszkania!I767</f>
        <v>0</v>
      </c>
      <c r="F767">
        <f>Mieszkania!J767</f>
        <v>0</v>
      </c>
      <c r="G767" t="str">
        <f>Mieszkania!K767</f>
        <v/>
      </c>
      <c r="H767">
        <f>Mieszkania!L767</f>
        <v>0</v>
      </c>
      <c r="I767">
        <f>Mieszkania!R767</f>
        <v>0</v>
      </c>
    </row>
    <row r="768" spans="1:9" x14ac:dyDescent="0.3">
      <c r="A768" t="str">
        <f>IF(Mieszkania!F768="","", "Mieszkanie")</f>
        <v/>
      </c>
      <c r="B768">
        <f>Mieszkania!F768</f>
        <v>0</v>
      </c>
      <c r="C768">
        <f>Mieszkania!G768</f>
        <v>0</v>
      </c>
      <c r="D768">
        <f>Mieszkania!H768</f>
        <v>0</v>
      </c>
      <c r="E768">
        <f>Mieszkania!I768</f>
        <v>0</v>
      </c>
      <c r="F768">
        <f>Mieszkania!J768</f>
        <v>0</v>
      </c>
      <c r="G768" t="str">
        <f>Mieszkania!K768</f>
        <v/>
      </c>
      <c r="H768">
        <f>Mieszkania!L768</f>
        <v>0</v>
      </c>
      <c r="I768">
        <f>Mieszkania!R768</f>
        <v>0</v>
      </c>
    </row>
    <row r="769" spans="1:9" x14ac:dyDescent="0.3">
      <c r="A769" t="str">
        <f>IF(Mieszkania!F769="","", "Mieszkanie")</f>
        <v/>
      </c>
      <c r="B769">
        <f>Mieszkania!F769</f>
        <v>0</v>
      </c>
      <c r="C769">
        <f>Mieszkania!G769</f>
        <v>0</v>
      </c>
      <c r="D769">
        <f>Mieszkania!H769</f>
        <v>0</v>
      </c>
      <c r="E769">
        <f>Mieszkania!I769</f>
        <v>0</v>
      </c>
      <c r="F769">
        <f>Mieszkania!J769</f>
        <v>0</v>
      </c>
      <c r="G769" t="str">
        <f>Mieszkania!K769</f>
        <v/>
      </c>
      <c r="H769">
        <f>Mieszkania!L769</f>
        <v>0</v>
      </c>
      <c r="I769">
        <f>Mieszkania!R769</f>
        <v>0</v>
      </c>
    </row>
    <row r="770" spans="1:9" x14ac:dyDescent="0.3">
      <c r="A770" t="str">
        <f>IF(Mieszkania!F770="","", "Mieszkanie")</f>
        <v/>
      </c>
      <c r="B770">
        <f>Mieszkania!F770</f>
        <v>0</v>
      </c>
      <c r="C770">
        <f>Mieszkania!G770</f>
        <v>0</v>
      </c>
      <c r="D770">
        <f>Mieszkania!H770</f>
        <v>0</v>
      </c>
      <c r="E770">
        <f>Mieszkania!I770</f>
        <v>0</v>
      </c>
      <c r="F770">
        <f>Mieszkania!J770</f>
        <v>0</v>
      </c>
      <c r="G770" t="str">
        <f>Mieszkania!K770</f>
        <v/>
      </c>
      <c r="H770">
        <f>Mieszkania!L770</f>
        <v>0</v>
      </c>
      <c r="I770">
        <f>Mieszkania!R770</f>
        <v>0</v>
      </c>
    </row>
    <row r="771" spans="1:9" x14ac:dyDescent="0.3">
      <c r="A771" t="str">
        <f>IF(Mieszkania!F771="","", "Mieszkanie")</f>
        <v/>
      </c>
      <c r="B771">
        <f>Mieszkania!F771</f>
        <v>0</v>
      </c>
      <c r="C771">
        <f>Mieszkania!G771</f>
        <v>0</v>
      </c>
      <c r="D771">
        <f>Mieszkania!H771</f>
        <v>0</v>
      </c>
      <c r="E771">
        <f>Mieszkania!I771</f>
        <v>0</v>
      </c>
      <c r="F771">
        <f>Mieszkania!J771</f>
        <v>0</v>
      </c>
      <c r="G771" t="str">
        <f>Mieszkania!K771</f>
        <v/>
      </c>
      <c r="H771">
        <f>Mieszkania!L771</f>
        <v>0</v>
      </c>
      <c r="I771">
        <f>Mieszkania!R771</f>
        <v>0</v>
      </c>
    </row>
    <row r="772" spans="1:9" x14ac:dyDescent="0.3">
      <c r="A772" t="str">
        <f>IF(Mieszkania!F772="","", "Mieszkanie")</f>
        <v/>
      </c>
      <c r="B772">
        <f>Mieszkania!F772</f>
        <v>0</v>
      </c>
      <c r="C772">
        <f>Mieszkania!G772</f>
        <v>0</v>
      </c>
      <c r="D772">
        <f>Mieszkania!H772</f>
        <v>0</v>
      </c>
      <c r="E772">
        <f>Mieszkania!I772</f>
        <v>0</v>
      </c>
      <c r="F772">
        <f>Mieszkania!J772</f>
        <v>0</v>
      </c>
      <c r="G772" t="str">
        <f>Mieszkania!K772</f>
        <v/>
      </c>
      <c r="H772">
        <f>Mieszkania!L772</f>
        <v>0</v>
      </c>
      <c r="I772">
        <f>Mieszkania!R772</f>
        <v>0</v>
      </c>
    </row>
    <row r="773" spans="1:9" x14ac:dyDescent="0.3">
      <c r="A773" t="str">
        <f>IF(Mieszkania!F773="","", "Mieszkanie")</f>
        <v/>
      </c>
      <c r="B773">
        <f>Mieszkania!F773</f>
        <v>0</v>
      </c>
      <c r="C773">
        <f>Mieszkania!G773</f>
        <v>0</v>
      </c>
      <c r="D773">
        <f>Mieszkania!H773</f>
        <v>0</v>
      </c>
      <c r="E773">
        <f>Mieszkania!I773</f>
        <v>0</v>
      </c>
      <c r="F773">
        <f>Mieszkania!J773</f>
        <v>0</v>
      </c>
      <c r="G773" t="str">
        <f>Mieszkania!K773</f>
        <v/>
      </c>
      <c r="H773">
        <f>Mieszkania!L773</f>
        <v>0</v>
      </c>
      <c r="I773">
        <f>Mieszkania!R773</f>
        <v>0</v>
      </c>
    </row>
    <row r="774" spans="1:9" x14ac:dyDescent="0.3">
      <c r="A774" t="str">
        <f>IF(Mieszkania!F774="","", "Mieszkanie")</f>
        <v/>
      </c>
      <c r="B774">
        <f>Mieszkania!F774</f>
        <v>0</v>
      </c>
      <c r="C774">
        <f>Mieszkania!G774</f>
        <v>0</v>
      </c>
      <c r="D774">
        <f>Mieszkania!H774</f>
        <v>0</v>
      </c>
      <c r="E774">
        <f>Mieszkania!I774</f>
        <v>0</v>
      </c>
      <c r="F774">
        <f>Mieszkania!J774</f>
        <v>0</v>
      </c>
      <c r="G774" t="str">
        <f>Mieszkania!K774</f>
        <v/>
      </c>
      <c r="H774">
        <f>Mieszkania!L774</f>
        <v>0</v>
      </c>
      <c r="I774">
        <f>Mieszkania!R774</f>
        <v>0</v>
      </c>
    </row>
    <row r="775" spans="1:9" x14ac:dyDescent="0.3">
      <c r="A775" t="str">
        <f>IF(Mieszkania!F775="","", "Mieszkanie")</f>
        <v/>
      </c>
      <c r="B775">
        <f>Mieszkania!F775</f>
        <v>0</v>
      </c>
      <c r="C775">
        <f>Mieszkania!G775</f>
        <v>0</v>
      </c>
      <c r="D775">
        <f>Mieszkania!H775</f>
        <v>0</v>
      </c>
      <c r="E775">
        <f>Mieszkania!I775</f>
        <v>0</v>
      </c>
      <c r="F775">
        <f>Mieszkania!J775</f>
        <v>0</v>
      </c>
      <c r="G775" t="str">
        <f>Mieszkania!K775</f>
        <v/>
      </c>
      <c r="H775">
        <f>Mieszkania!L775</f>
        <v>0</v>
      </c>
      <c r="I775">
        <f>Mieszkania!R775</f>
        <v>0</v>
      </c>
    </row>
    <row r="776" spans="1:9" x14ac:dyDescent="0.3">
      <c r="A776" t="str">
        <f>IF(Mieszkania!F776="","", "Mieszkanie")</f>
        <v/>
      </c>
      <c r="B776">
        <f>Mieszkania!F776</f>
        <v>0</v>
      </c>
      <c r="C776">
        <f>Mieszkania!G776</f>
        <v>0</v>
      </c>
      <c r="D776">
        <f>Mieszkania!H776</f>
        <v>0</v>
      </c>
      <c r="E776">
        <f>Mieszkania!I776</f>
        <v>0</v>
      </c>
      <c r="F776">
        <f>Mieszkania!J776</f>
        <v>0</v>
      </c>
      <c r="G776" t="str">
        <f>Mieszkania!K776</f>
        <v/>
      </c>
      <c r="H776">
        <f>Mieszkania!L776</f>
        <v>0</v>
      </c>
      <c r="I776">
        <f>Mieszkania!R776</f>
        <v>0</v>
      </c>
    </row>
    <row r="777" spans="1:9" x14ac:dyDescent="0.3">
      <c r="A777" t="str">
        <f>IF(Mieszkania!F777="","", "Mieszkanie")</f>
        <v/>
      </c>
      <c r="B777">
        <f>Mieszkania!F777</f>
        <v>0</v>
      </c>
      <c r="C777">
        <f>Mieszkania!G777</f>
        <v>0</v>
      </c>
      <c r="D777">
        <f>Mieszkania!H777</f>
        <v>0</v>
      </c>
      <c r="E777">
        <f>Mieszkania!I777</f>
        <v>0</v>
      </c>
      <c r="F777">
        <f>Mieszkania!J777</f>
        <v>0</v>
      </c>
      <c r="G777" t="str">
        <f>Mieszkania!K777</f>
        <v/>
      </c>
      <c r="H777">
        <f>Mieszkania!L777</f>
        <v>0</v>
      </c>
      <c r="I777">
        <f>Mieszkania!R777</f>
        <v>0</v>
      </c>
    </row>
    <row r="778" spans="1:9" x14ac:dyDescent="0.3">
      <c r="A778" t="str">
        <f>IF(Mieszkania!F778="","", "Mieszkanie")</f>
        <v/>
      </c>
      <c r="B778">
        <f>Mieszkania!F778</f>
        <v>0</v>
      </c>
      <c r="C778">
        <f>Mieszkania!G778</f>
        <v>0</v>
      </c>
      <c r="D778">
        <f>Mieszkania!H778</f>
        <v>0</v>
      </c>
      <c r="E778">
        <f>Mieszkania!I778</f>
        <v>0</v>
      </c>
      <c r="F778">
        <f>Mieszkania!J778</f>
        <v>0</v>
      </c>
      <c r="G778" t="str">
        <f>Mieszkania!K778</f>
        <v/>
      </c>
      <c r="H778">
        <f>Mieszkania!L778</f>
        <v>0</v>
      </c>
      <c r="I778">
        <f>Mieszkania!R778</f>
        <v>0</v>
      </c>
    </row>
    <row r="779" spans="1:9" x14ac:dyDescent="0.3">
      <c r="A779" t="str">
        <f>IF(Mieszkania!F779="","", "Mieszkanie")</f>
        <v/>
      </c>
      <c r="B779">
        <f>Mieszkania!F779</f>
        <v>0</v>
      </c>
      <c r="C779">
        <f>Mieszkania!G779</f>
        <v>0</v>
      </c>
      <c r="D779">
        <f>Mieszkania!H779</f>
        <v>0</v>
      </c>
      <c r="E779">
        <f>Mieszkania!I779</f>
        <v>0</v>
      </c>
      <c r="F779">
        <f>Mieszkania!J779</f>
        <v>0</v>
      </c>
      <c r="G779" t="str">
        <f>Mieszkania!K779</f>
        <v/>
      </c>
      <c r="H779">
        <f>Mieszkania!L779</f>
        <v>0</v>
      </c>
      <c r="I779">
        <f>Mieszkania!R779</f>
        <v>0</v>
      </c>
    </row>
    <row r="780" spans="1:9" x14ac:dyDescent="0.3">
      <c r="A780" t="str">
        <f>IF(Mieszkania!F780="","", "Mieszkanie")</f>
        <v/>
      </c>
      <c r="B780">
        <f>Mieszkania!F780</f>
        <v>0</v>
      </c>
      <c r="C780">
        <f>Mieszkania!G780</f>
        <v>0</v>
      </c>
      <c r="D780">
        <f>Mieszkania!H780</f>
        <v>0</v>
      </c>
      <c r="E780">
        <f>Mieszkania!I780</f>
        <v>0</v>
      </c>
      <c r="F780">
        <f>Mieszkania!J780</f>
        <v>0</v>
      </c>
      <c r="G780" t="str">
        <f>Mieszkania!K780</f>
        <v/>
      </c>
      <c r="H780">
        <f>Mieszkania!L780</f>
        <v>0</v>
      </c>
      <c r="I780">
        <f>Mieszkania!R780</f>
        <v>0</v>
      </c>
    </row>
    <row r="781" spans="1:9" x14ac:dyDescent="0.3">
      <c r="A781" t="str">
        <f>IF(Mieszkania!F781="","", "Mieszkanie")</f>
        <v/>
      </c>
      <c r="B781">
        <f>Mieszkania!F781</f>
        <v>0</v>
      </c>
      <c r="C781">
        <f>Mieszkania!G781</f>
        <v>0</v>
      </c>
      <c r="D781">
        <f>Mieszkania!H781</f>
        <v>0</v>
      </c>
      <c r="E781">
        <f>Mieszkania!I781</f>
        <v>0</v>
      </c>
      <c r="F781">
        <f>Mieszkania!J781</f>
        <v>0</v>
      </c>
      <c r="G781" t="str">
        <f>Mieszkania!K781</f>
        <v/>
      </c>
      <c r="H781">
        <f>Mieszkania!L781</f>
        <v>0</v>
      </c>
      <c r="I781">
        <f>Mieszkania!R781</f>
        <v>0</v>
      </c>
    </row>
    <row r="782" spans="1:9" x14ac:dyDescent="0.3">
      <c r="A782" t="str">
        <f>IF(Mieszkania!F782="","", "Mieszkanie")</f>
        <v/>
      </c>
      <c r="B782">
        <f>Mieszkania!F782</f>
        <v>0</v>
      </c>
      <c r="C782">
        <f>Mieszkania!G782</f>
        <v>0</v>
      </c>
      <c r="D782">
        <f>Mieszkania!H782</f>
        <v>0</v>
      </c>
      <c r="E782">
        <f>Mieszkania!I782</f>
        <v>0</v>
      </c>
      <c r="F782">
        <f>Mieszkania!J782</f>
        <v>0</v>
      </c>
      <c r="G782" t="str">
        <f>Mieszkania!K782</f>
        <v/>
      </c>
      <c r="H782">
        <f>Mieszkania!L782</f>
        <v>0</v>
      </c>
      <c r="I782">
        <f>Mieszkania!R782</f>
        <v>0</v>
      </c>
    </row>
    <row r="783" spans="1:9" x14ac:dyDescent="0.3">
      <c r="A783" t="str">
        <f>IF(Mieszkania!F783="","", "Mieszkanie")</f>
        <v/>
      </c>
      <c r="B783">
        <f>Mieszkania!F783</f>
        <v>0</v>
      </c>
      <c r="C783">
        <f>Mieszkania!G783</f>
        <v>0</v>
      </c>
      <c r="D783">
        <f>Mieszkania!H783</f>
        <v>0</v>
      </c>
      <c r="E783">
        <f>Mieszkania!I783</f>
        <v>0</v>
      </c>
      <c r="F783">
        <f>Mieszkania!J783</f>
        <v>0</v>
      </c>
      <c r="G783" t="str">
        <f>Mieszkania!K783</f>
        <v/>
      </c>
      <c r="H783">
        <f>Mieszkania!L783</f>
        <v>0</v>
      </c>
      <c r="I783">
        <f>Mieszkania!R783</f>
        <v>0</v>
      </c>
    </row>
    <row r="784" spans="1:9" x14ac:dyDescent="0.3">
      <c r="A784" t="str">
        <f>IF(Mieszkania!F784="","", "Mieszkanie")</f>
        <v/>
      </c>
      <c r="B784">
        <f>Mieszkania!F784</f>
        <v>0</v>
      </c>
      <c r="C784">
        <f>Mieszkania!G784</f>
        <v>0</v>
      </c>
      <c r="D784">
        <f>Mieszkania!H784</f>
        <v>0</v>
      </c>
      <c r="E784">
        <f>Mieszkania!I784</f>
        <v>0</v>
      </c>
      <c r="F784">
        <f>Mieszkania!J784</f>
        <v>0</v>
      </c>
      <c r="G784" t="str">
        <f>Mieszkania!K784</f>
        <v/>
      </c>
      <c r="H784">
        <f>Mieszkania!L784</f>
        <v>0</v>
      </c>
      <c r="I784">
        <f>Mieszkania!R784</f>
        <v>0</v>
      </c>
    </row>
    <row r="785" spans="1:9" x14ac:dyDescent="0.3">
      <c r="A785" t="str">
        <f>IF(Mieszkania!F785="","", "Mieszkanie")</f>
        <v/>
      </c>
      <c r="B785">
        <f>Mieszkania!F785</f>
        <v>0</v>
      </c>
      <c r="C785">
        <f>Mieszkania!G785</f>
        <v>0</v>
      </c>
      <c r="D785">
        <f>Mieszkania!H785</f>
        <v>0</v>
      </c>
      <c r="E785">
        <f>Mieszkania!I785</f>
        <v>0</v>
      </c>
      <c r="F785">
        <f>Mieszkania!J785</f>
        <v>0</v>
      </c>
      <c r="G785" t="str">
        <f>Mieszkania!K785</f>
        <v/>
      </c>
      <c r="H785">
        <f>Mieszkania!L785</f>
        <v>0</v>
      </c>
      <c r="I785">
        <f>Mieszkania!R785</f>
        <v>0</v>
      </c>
    </row>
    <row r="786" spans="1:9" x14ac:dyDescent="0.3">
      <c r="A786" t="str">
        <f>IF(Mieszkania!F786="","", "Mieszkanie")</f>
        <v/>
      </c>
      <c r="B786">
        <f>Mieszkania!F786</f>
        <v>0</v>
      </c>
      <c r="C786">
        <f>Mieszkania!G786</f>
        <v>0</v>
      </c>
      <c r="D786">
        <f>Mieszkania!H786</f>
        <v>0</v>
      </c>
      <c r="E786">
        <f>Mieszkania!I786</f>
        <v>0</v>
      </c>
      <c r="F786">
        <f>Mieszkania!J786</f>
        <v>0</v>
      </c>
      <c r="G786" t="str">
        <f>Mieszkania!K786</f>
        <v/>
      </c>
      <c r="H786">
        <f>Mieszkania!L786</f>
        <v>0</v>
      </c>
      <c r="I786">
        <f>Mieszkania!R786</f>
        <v>0</v>
      </c>
    </row>
    <row r="787" spans="1:9" x14ac:dyDescent="0.3">
      <c r="A787" t="str">
        <f>IF(Mieszkania!F787="","", "Mieszkanie")</f>
        <v/>
      </c>
      <c r="B787">
        <f>Mieszkania!F787</f>
        <v>0</v>
      </c>
      <c r="C787">
        <f>Mieszkania!G787</f>
        <v>0</v>
      </c>
      <c r="D787">
        <f>Mieszkania!H787</f>
        <v>0</v>
      </c>
      <c r="E787">
        <f>Mieszkania!I787</f>
        <v>0</v>
      </c>
      <c r="F787">
        <f>Mieszkania!J787</f>
        <v>0</v>
      </c>
      <c r="G787" t="str">
        <f>Mieszkania!K787</f>
        <v/>
      </c>
      <c r="H787">
        <f>Mieszkania!L787</f>
        <v>0</v>
      </c>
      <c r="I787">
        <f>Mieszkania!R787</f>
        <v>0</v>
      </c>
    </row>
    <row r="788" spans="1:9" x14ac:dyDescent="0.3">
      <c r="A788" t="str">
        <f>IF(Mieszkania!F788="","", "Mieszkanie")</f>
        <v/>
      </c>
      <c r="B788">
        <f>Mieszkania!F788</f>
        <v>0</v>
      </c>
      <c r="C788">
        <f>Mieszkania!G788</f>
        <v>0</v>
      </c>
      <c r="D788">
        <f>Mieszkania!H788</f>
        <v>0</v>
      </c>
      <c r="E788">
        <f>Mieszkania!I788</f>
        <v>0</v>
      </c>
      <c r="F788">
        <f>Mieszkania!J788</f>
        <v>0</v>
      </c>
      <c r="G788" t="str">
        <f>Mieszkania!K788</f>
        <v/>
      </c>
      <c r="H788">
        <f>Mieszkania!L788</f>
        <v>0</v>
      </c>
      <c r="I788">
        <f>Mieszkania!R788</f>
        <v>0</v>
      </c>
    </row>
    <row r="789" spans="1:9" x14ac:dyDescent="0.3">
      <c r="A789" t="str">
        <f>IF(Mieszkania!F789="","", "Mieszkanie")</f>
        <v/>
      </c>
      <c r="B789">
        <f>Mieszkania!F789</f>
        <v>0</v>
      </c>
      <c r="C789">
        <f>Mieszkania!G789</f>
        <v>0</v>
      </c>
      <c r="D789">
        <f>Mieszkania!H789</f>
        <v>0</v>
      </c>
      <c r="E789">
        <f>Mieszkania!I789</f>
        <v>0</v>
      </c>
      <c r="F789">
        <f>Mieszkania!J789</f>
        <v>0</v>
      </c>
      <c r="G789" t="str">
        <f>Mieszkania!K789</f>
        <v/>
      </c>
      <c r="H789">
        <f>Mieszkania!L789</f>
        <v>0</v>
      </c>
      <c r="I789">
        <f>Mieszkania!R789</f>
        <v>0</v>
      </c>
    </row>
    <row r="790" spans="1:9" x14ac:dyDescent="0.3">
      <c r="A790" t="str">
        <f>IF(Mieszkania!F790="","", "Mieszkanie")</f>
        <v/>
      </c>
      <c r="B790">
        <f>Mieszkania!F790</f>
        <v>0</v>
      </c>
      <c r="C790">
        <f>Mieszkania!G790</f>
        <v>0</v>
      </c>
      <c r="D790">
        <f>Mieszkania!H790</f>
        <v>0</v>
      </c>
      <c r="E790">
        <f>Mieszkania!I790</f>
        <v>0</v>
      </c>
      <c r="F790">
        <f>Mieszkania!J790</f>
        <v>0</v>
      </c>
      <c r="G790" t="str">
        <f>Mieszkania!K790</f>
        <v/>
      </c>
      <c r="H790">
        <f>Mieszkania!L790</f>
        <v>0</v>
      </c>
      <c r="I790">
        <f>Mieszkania!R790</f>
        <v>0</v>
      </c>
    </row>
    <row r="791" spans="1:9" x14ac:dyDescent="0.3">
      <c r="A791" t="str">
        <f>IF(Mieszkania!F791="","", "Mieszkanie")</f>
        <v/>
      </c>
      <c r="B791">
        <f>Mieszkania!F791</f>
        <v>0</v>
      </c>
      <c r="C791">
        <f>Mieszkania!G791</f>
        <v>0</v>
      </c>
      <c r="D791">
        <f>Mieszkania!H791</f>
        <v>0</v>
      </c>
      <c r="E791">
        <f>Mieszkania!I791</f>
        <v>0</v>
      </c>
      <c r="F791">
        <f>Mieszkania!J791</f>
        <v>0</v>
      </c>
      <c r="G791" t="str">
        <f>Mieszkania!K791</f>
        <v/>
      </c>
      <c r="H791">
        <f>Mieszkania!L791</f>
        <v>0</v>
      </c>
      <c r="I791">
        <f>Mieszkania!R791</f>
        <v>0</v>
      </c>
    </row>
    <row r="792" spans="1:9" x14ac:dyDescent="0.3">
      <c r="A792" t="str">
        <f>IF(Mieszkania!F792="","", "Mieszkanie")</f>
        <v/>
      </c>
      <c r="B792">
        <f>Mieszkania!F792</f>
        <v>0</v>
      </c>
      <c r="C792">
        <f>Mieszkania!G792</f>
        <v>0</v>
      </c>
      <c r="D792">
        <f>Mieszkania!H792</f>
        <v>0</v>
      </c>
      <c r="E792">
        <f>Mieszkania!I792</f>
        <v>0</v>
      </c>
      <c r="F792">
        <f>Mieszkania!J792</f>
        <v>0</v>
      </c>
      <c r="G792" t="str">
        <f>Mieszkania!K792</f>
        <v/>
      </c>
      <c r="H792">
        <f>Mieszkania!L792</f>
        <v>0</v>
      </c>
      <c r="I792">
        <f>Mieszkania!R792</f>
        <v>0</v>
      </c>
    </row>
    <row r="793" spans="1:9" x14ac:dyDescent="0.3">
      <c r="A793" t="str">
        <f>IF(Mieszkania!F793="","", "Mieszkanie")</f>
        <v/>
      </c>
      <c r="B793">
        <f>Mieszkania!F793</f>
        <v>0</v>
      </c>
      <c r="C793">
        <f>Mieszkania!G793</f>
        <v>0</v>
      </c>
      <c r="D793">
        <f>Mieszkania!H793</f>
        <v>0</v>
      </c>
      <c r="E793">
        <f>Mieszkania!I793</f>
        <v>0</v>
      </c>
      <c r="F793">
        <f>Mieszkania!J793</f>
        <v>0</v>
      </c>
      <c r="G793" t="str">
        <f>Mieszkania!K793</f>
        <v/>
      </c>
      <c r="H793">
        <f>Mieszkania!L793</f>
        <v>0</v>
      </c>
      <c r="I793">
        <f>Mieszkania!R793</f>
        <v>0</v>
      </c>
    </row>
    <row r="794" spans="1:9" x14ac:dyDescent="0.3">
      <c r="A794" t="str">
        <f>IF(Mieszkania!F794="","", "Mieszkanie")</f>
        <v/>
      </c>
      <c r="B794">
        <f>Mieszkania!F794</f>
        <v>0</v>
      </c>
      <c r="C794">
        <f>Mieszkania!G794</f>
        <v>0</v>
      </c>
      <c r="D794">
        <f>Mieszkania!H794</f>
        <v>0</v>
      </c>
      <c r="E794">
        <f>Mieszkania!I794</f>
        <v>0</v>
      </c>
      <c r="F794">
        <f>Mieszkania!J794</f>
        <v>0</v>
      </c>
      <c r="G794" t="str">
        <f>Mieszkania!K794</f>
        <v/>
      </c>
      <c r="H794">
        <f>Mieszkania!L794</f>
        <v>0</v>
      </c>
      <c r="I794">
        <f>Mieszkania!R794</f>
        <v>0</v>
      </c>
    </row>
    <row r="795" spans="1:9" x14ac:dyDescent="0.3">
      <c r="A795" t="str">
        <f>IF(Mieszkania!F795="","", "Mieszkanie")</f>
        <v/>
      </c>
      <c r="B795">
        <f>Mieszkania!F795</f>
        <v>0</v>
      </c>
      <c r="C795">
        <f>Mieszkania!G795</f>
        <v>0</v>
      </c>
      <c r="D795">
        <f>Mieszkania!H795</f>
        <v>0</v>
      </c>
      <c r="E795">
        <f>Mieszkania!I795</f>
        <v>0</v>
      </c>
      <c r="F795">
        <f>Mieszkania!J795</f>
        <v>0</v>
      </c>
      <c r="G795" t="str">
        <f>Mieszkania!K795</f>
        <v/>
      </c>
      <c r="H795">
        <f>Mieszkania!L795</f>
        <v>0</v>
      </c>
      <c r="I795">
        <f>Mieszkania!R795</f>
        <v>0</v>
      </c>
    </row>
    <row r="796" spans="1:9" x14ac:dyDescent="0.3">
      <c r="A796" t="str">
        <f>IF(Mieszkania!F796="","", "Mieszkanie")</f>
        <v/>
      </c>
      <c r="B796">
        <f>Mieszkania!F796</f>
        <v>0</v>
      </c>
      <c r="C796">
        <f>Mieszkania!G796</f>
        <v>0</v>
      </c>
      <c r="D796">
        <f>Mieszkania!H796</f>
        <v>0</v>
      </c>
      <c r="E796">
        <f>Mieszkania!I796</f>
        <v>0</v>
      </c>
      <c r="F796">
        <f>Mieszkania!J796</f>
        <v>0</v>
      </c>
      <c r="G796" t="str">
        <f>Mieszkania!K796</f>
        <v/>
      </c>
      <c r="H796">
        <f>Mieszkania!L796</f>
        <v>0</v>
      </c>
      <c r="I796">
        <f>Mieszkania!R796</f>
        <v>0</v>
      </c>
    </row>
    <row r="797" spans="1:9" x14ac:dyDescent="0.3">
      <c r="A797" t="str">
        <f>IF(Mieszkania!F797="","", "Mieszkanie")</f>
        <v/>
      </c>
      <c r="B797">
        <f>Mieszkania!F797</f>
        <v>0</v>
      </c>
      <c r="C797">
        <f>Mieszkania!G797</f>
        <v>0</v>
      </c>
      <c r="D797">
        <f>Mieszkania!H797</f>
        <v>0</v>
      </c>
      <c r="E797">
        <f>Mieszkania!I797</f>
        <v>0</v>
      </c>
      <c r="F797">
        <f>Mieszkania!J797</f>
        <v>0</v>
      </c>
      <c r="G797" t="str">
        <f>Mieszkania!K797</f>
        <v/>
      </c>
      <c r="H797">
        <f>Mieszkania!L797</f>
        <v>0</v>
      </c>
      <c r="I797">
        <f>Mieszkania!R797</f>
        <v>0</v>
      </c>
    </row>
    <row r="798" spans="1:9" x14ac:dyDescent="0.3">
      <c r="A798" t="str">
        <f>IF(Mieszkania!F798="","", "Mieszkanie")</f>
        <v/>
      </c>
      <c r="B798">
        <f>Mieszkania!F798</f>
        <v>0</v>
      </c>
      <c r="C798">
        <f>Mieszkania!G798</f>
        <v>0</v>
      </c>
      <c r="D798">
        <f>Mieszkania!H798</f>
        <v>0</v>
      </c>
      <c r="E798">
        <f>Mieszkania!I798</f>
        <v>0</v>
      </c>
      <c r="F798">
        <f>Mieszkania!J798</f>
        <v>0</v>
      </c>
      <c r="G798" t="str">
        <f>Mieszkania!K798</f>
        <v/>
      </c>
      <c r="H798">
        <f>Mieszkania!L798</f>
        <v>0</v>
      </c>
      <c r="I798">
        <f>Mieszkania!R798</f>
        <v>0</v>
      </c>
    </row>
    <row r="799" spans="1:9" x14ac:dyDescent="0.3">
      <c r="A799" t="str">
        <f>IF(Mieszkania!F799="","", "Mieszkanie")</f>
        <v/>
      </c>
      <c r="B799">
        <f>Mieszkania!F799</f>
        <v>0</v>
      </c>
      <c r="C799">
        <f>Mieszkania!G799</f>
        <v>0</v>
      </c>
      <c r="D799">
        <f>Mieszkania!H799</f>
        <v>0</v>
      </c>
      <c r="E799">
        <f>Mieszkania!I799</f>
        <v>0</v>
      </c>
      <c r="F799">
        <f>Mieszkania!J799</f>
        <v>0</v>
      </c>
      <c r="G799" t="str">
        <f>Mieszkania!K799</f>
        <v/>
      </c>
      <c r="H799">
        <f>Mieszkania!L799</f>
        <v>0</v>
      </c>
      <c r="I799">
        <f>Mieszkania!R799</f>
        <v>0</v>
      </c>
    </row>
    <row r="800" spans="1:9" x14ac:dyDescent="0.3">
      <c r="A800" t="str">
        <f>IF(Mieszkania!F800="","", "Mieszkanie")</f>
        <v/>
      </c>
      <c r="B800">
        <f>Mieszkania!F800</f>
        <v>0</v>
      </c>
      <c r="C800">
        <f>Mieszkania!G800</f>
        <v>0</v>
      </c>
      <c r="D800">
        <f>Mieszkania!H800</f>
        <v>0</v>
      </c>
      <c r="E800">
        <f>Mieszkania!I800</f>
        <v>0</v>
      </c>
      <c r="F800">
        <f>Mieszkania!J800</f>
        <v>0</v>
      </c>
      <c r="G800" t="str">
        <f>Mieszkania!K800</f>
        <v/>
      </c>
      <c r="H800">
        <f>Mieszkania!L800</f>
        <v>0</v>
      </c>
      <c r="I800">
        <f>Mieszkania!R800</f>
        <v>0</v>
      </c>
    </row>
    <row r="801" spans="1:9" x14ac:dyDescent="0.3">
      <c r="A801" t="str">
        <f>IF(Mieszkania!F801="","", "Mieszkanie")</f>
        <v/>
      </c>
      <c r="B801">
        <f>Mieszkania!F801</f>
        <v>0</v>
      </c>
      <c r="C801">
        <f>Mieszkania!G801</f>
        <v>0</v>
      </c>
      <c r="D801">
        <f>Mieszkania!H801</f>
        <v>0</v>
      </c>
      <c r="E801">
        <f>Mieszkania!I801</f>
        <v>0</v>
      </c>
      <c r="F801">
        <f>Mieszkania!J801</f>
        <v>0</v>
      </c>
      <c r="G801" t="str">
        <f>Mieszkania!K801</f>
        <v/>
      </c>
      <c r="H801">
        <f>Mieszkania!L801</f>
        <v>0</v>
      </c>
      <c r="I801">
        <f>Mieszkania!R801</f>
        <v>0</v>
      </c>
    </row>
    <row r="802" spans="1:9" x14ac:dyDescent="0.3">
      <c r="A802" t="str">
        <f>IF(Mieszkania!F802="","", "Mieszkanie")</f>
        <v/>
      </c>
      <c r="B802">
        <f>Mieszkania!F802</f>
        <v>0</v>
      </c>
      <c r="C802">
        <f>Mieszkania!G802</f>
        <v>0</v>
      </c>
      <c r="D802">
        <f>Mieszkania!H802</f>
        <v>0</v>
      </c>
      <c r="E802">
        <f>Mieszkania!I802</f>
        <v>0</v>
      </c>
      <c r="F802">
        <f>Mieszkania!J802</f>
        <v>0</v>
      </c>
      <c r="G802" t="str">
        <f>Mieszkania!K802</f>
        <v/>
      </c>
      <c r="H802">
        <f>Mieszkania!L802</f>
        <v>0</v>
      </c>
      <c r="I802">
        <f>Mieszkania!R802</f>
        <v>0</v>
      </c>
    </row>
    <row r="803" spans="1:9" x14ac:dyDescent="0.3">
      <c r="A803" t="str">
        <f>IF(Mieszkania!F803="","", "Mieszkanie")</f>
        <v/>
      </c>
      <c r="B803">
        <f>Mieszkania!F803</f>
        <v>0</v>
      </c>
      <c r="C803">
        <f>Mieszkania!G803</f>
        <v>0</v>
      </c>
      <c r="D803">
        <f>Mieszkania!H803</f>
        <v>0</v>
      </c>
      <c r="E803">
        <f>Mieszkania!I803</f>
        <v>0</v>
      </c>
      <c r="F803">
        <f>Mieszkania!J803</f>
        <v>0</v>
      </c>
      <c r="G803" t="str">
        <f>Mieszkania!K803</f>
        <v/>
      </c>
      <c r="H803">
        <f>Mieszkania!L803</f>
        <v>0</v>
      </c>
      <c r="I803">
        <f>Mieszkania!R803</f>
        <v>0</v>
      </c>
    </row>
    <row r="804" spans="1:9" x14ac:dyDescent="0.3">
      <c r="A804" t="str">
        <f>IF(Mieszkania!F804="","", "Mieszkanie")</f>
        <v/>
      </c>
      <c r="B804">
        <f>Mieszkania!F804</f>
        <v>0</v>
      </c>
      <c r="C804">
        <f>Mieszkania!G804</f>
        <v>0</v>
      </c>
      <c r="D804">
        <f>Mieszkania!H804</f>
        <v>0</v>
      </c>
      <c r="E804">
        <f>Mieszkania!I804</f>
        <v>0</v>
      </c>
      <c r="F804">
        <f>Mieszkania!J804</f>
        <v>0</v>
      </c>
      <c r="G804" t="str">
        <f>Mieszkania!K804</f>
        <v/>
      </c>
      <c r="H804">
        <f>Mieszkania!L804</f>
        <v>0</v>
      </c>
      <c r="I804">
        <f>Mieszkania!R804</f>
        <v>0</v>
      </c>
    </row>
    <row r="805" spans="1:9" x14ac:dyDescent="0.3">
      <c r="A805" t="str">
        <f>IF(Mieszkania!F805="","", "Mieszkanie")</f>
        <v/>
      </c>
      <c r="B805">
        <f>Mieszkania!F805</f>
        <v>0</v>
      </c>
      <c r="C805">
        <f>Mieszkania!G805</f>
        <v>0</v>
      </c>
      <c r="D805">
        <f>Mieszkania!H805</f>
        <v>0</v>
      </c>
      <c r="E805">
        <f>Mieszkania!I805</f>
        <v>0</v>
      </c>
      <c r="F805">
        <f>Mieszkania!J805</f>
        <v>0</v>
      </c>
      <c r="G805" t="str">
        <f>Mieszkania!K805</f>
        <v/>
      </c>
      <c r="H805">
        <f>Mieszkania!L805</f>
        <v>0</v>
      </c>
      <c r="I805">
        <f>Mieszkania!R805</f>
        <v>0</v>
      </c>
    </row>
    <row r="806" spans="1:9" x14ac:dyDescent="0.3">
      <c r="A806" t="str">
        <f>IF(Mieszkania!F806="","", "Mieszkanie")</f>
        <v/>
      </c>
      <c r="B806">
        <f>Mieszkania!F806</f>
        <v>0</v>
      </c>
      <c r="C806">
        <f>Mieszkania!G806</f>
        <v>0</v>
      </c>
      <c r="D806">
        <f>Mieszkania!H806</f>
        <v>0</v>
      </c>
      <c r="E806">
        <f>Mieszkania!I806</f>
        <v>0</v>
      </c>
      <c r="F806">
        <f>Mieszkania!J806</f>
        <v>0</v>
      </c>
      <c r="G806" t="str">
        <f>Mieszkania!K806</f>
        <v/>
      </c>
      <c r="H806">
        <f>Mieszkania!L806</f>
        <v>0</v>
      </c>
      <c r="I806">
        <f>Mieszkania!R806</f>
        <v>0</v>
      </c>
    </row>
    <row r="807" spans="1:9" x14ac:dyDescent="0.3">
      <c r="A807" t="str">
        <f>IF(Mieszkania!F807="","", "Mieszkanie")</f>
        <v/>
      </c>
      <c r="B807">
        <f>Mieszkania!F807</f>
        <v>0</v>
      </c>
      <c r="C807">
        <f>Mieszkania!G807</f>
        <v>0</v>
      </c>
      <c r="D807">
        <f>Mieszkania!H807</f>
        <v>0</v>
      </c>
      <c r="E807">
        <f>Mieszkania!I807</f>
        <v>0</v>
      </c>
      <c r="F807">
        <f>Mieszkania!J807</f>
        <v>0</v>
      </c>
      <c r="G807" t="str">
        <f>Mieszkania!K807</f>
        <v/>
      </c>
      <c r="H807">
        <f>Mieszkania!L807</f>
        <v>0</v>
      </c>
      <c r="I807">
        <f>Mieszkania!R807</f>
        <v>0</v>
      </c>
    </row>
    <row r="808" spans="1:9" x14ac:dyDescent="0.3">
      <c r="A808" t="str">
        <f>IF(Mieszkania!F808="","", "Mieszkanie")</f>
        <v/>
      </c>
      <c r="B808">
        <f>Mieszkania!F808</f>
        <v>0</v>
      </c>
      <c r="C808">
        <f>Mieszkania!G808</f>
        <v>0</v>
      </c>
      <c r="D808">
        <f>Mieszkania!H808</f>
        <v>0</v>
      </c>
      <c r="E808">
        <f>Mieszkania!I808</f>
        <v>0</v>
      </c>
      <c r="F808">
        <f>Mieszkania!J808</f>
        <v>0</v>
      </c>
      <c r="G808" t="str">
        <f>Mieszkania!K808</f>
        <v/>
      </c>
      <c r="H808">
        <f>Mieszkania!L808</f>
        <v>0</v>
      </c>
      <c r="I808">
        <f>Mieszkania!R808</f>
        <v>0</v>
      </c>
    </row>
    <row r="809" spans="1:9" x14ac:dyDescent="0.3">
      <c r="A809" t="str">
        <f>IF(Mieszkania!F809="","", "Mieszkanie")</f>
        <v/>
      </c>
      <c r="B809">
        <f>Mieszkania!F809</f>
        <v>0</v>
      </c>
      <c r="C809">
        <f>Mieszkania!G809</f>
        <v>0</v>
      </c>
      <c r="D809">
        <f>Mieszkania!H809</f>
        <v>0</v>
      </c>
      <c r="E809">
        <f>Mieszkania!I809</f>
        <v>0</v>
      </c>
      <c r="F809">
        <f>Mieszkania!J809</f>
        <v>0</v>
      </c>
      <c r="G809" t="str">
        <f>Mieszkania!K809</f>
        <v/>
      </c>
      <c r="H809">
        <f>Mieszkania!L809</f>
        <v>0</v>
      </c>
      <c r="I809">
        <f>Mieszkania!R809</f>
        <v>0</v>
      </c>
    </row>
    <row r="810" spans="1:9" x14ac:dyDescent="0.3">
      <c r="A810" t="str">
        <f>IF(Mieszkania!F810="","", "Mieszkanie")</f>
        <v/>
      </c>
      <c r="B810">
        <f>Mieszkania!F810</f>
        <v>0</v>
      </c>
      <c r="C810">
        <f>Mieszkania!G810</f>
        <v>0</v>
      </c>
      <c r="D810">
        <f>Mieszkania!H810</f>
        <v>0</v>
      </c>
      <c r="E810">
        <f>Mieszkania!I810</f>
        <v>0</v>
      </c>
      <c r="F810">
        <f>Mieszkania!J810</f>
        <v>0</v>
      </c>
      <c r="G810" t="str">
        <f>Mieszkania!K810</f>
        <v/>
      </c>
      <c r="H810">
        <f>Mieszkania!L810</f>
        <v>0</v>
      </c>
      <c r="I810">
        <f>Mieszkania!R810</f>
        <v>0</v>
      </c>
    </row>
    <row r="811" spans="1:9" x14ac:dyDescent="0.3">
      <c r="A811" t="str">
        <f>IF(Mieszkania!F811="","", "Mieszkanie")</f>
        <v/>
      </c>
      <c r="B811">
        <f>Mieszkania!F811</f>
        <v>0</v>
      </c>
      <c r="C811">
        <f>Mieszkania!G811</f>
        <v>0</v>
      </c>
      <c r="D811">
        <f>Mieszkania!H811</f>
        <v>0</v>
      </c>
      <c r="E811">
        <f>Mieszkania!I811</f>
        <v>0</v>
      </c>
      <c r="F811">
        <f>Mieszkania!J811</f>
        <v>0</v>
      </c>
      <c r="G811" t="str">
        <f>Mieszkania!K811</f>
        <v/>
      </c>
      <c r="H811">
        <f>Mieszkania!L811</f>
        <v>0</v>
      </c>
      <c r="I811">
        <f>Mieszkania!R811</f>
        <v>0</v>
      </c>
    </row>
    <row r="812" spans="1:9" x14ac:dyDescent="0.3">
      <c r="A812" t="str">
        <f>IF(Mieszkania!F812="","", "Mieszkanie")</f>
        <v/>
      </c>
      <c r="B812">
        <f>Mieszkania!F812</f>
        <v>0</v>
      </c>
      <c r="C812">
        <f>Mieszkania!G812</f>
        <v>0</v>
      </c>
      <c r="D812">
        <f>Mieszkania!H812</f>
        <v>0</v>
      </c>
      <c r="E812">
        <f>Mieszkania!I812</f>
        <v>0</v>
      </c>
      <c r="F812">
        <f>Mieszkania!J812</f>
        <v>0</v>
      </c>
      <c r="G812" t="str">
        <f>Mieszkania!K812</f>
        <v/>
      </c>
      <c r="H812">
        <f>Mieszkania!L812</f>
        <v>0</v>
      </c>
      <c r="I812">
        <f>Mieszkania!R812</f>
        <v>0</v>
      </c>
    </row>
    <row r="813" spans="1:9" x14ac:dyDescent="0.3">
      <c r="A813" t="str">
        <f>IF(Mieszkania!F813="","", "Mieszkanie")</f>
        <v/>
      </c>
      <c r="B813">
        <f>Mieszkania!F813</f>
        <v>0</v>
      </c>
      <c r="C813">
        <f>Mieszkania!G813</f>
        <v>0</v>
      </c>
      <c r="D813">
        <f>Mieszkania!H813</f>
        <v>0</v>
      </c>
      <c r="E813">
        <f>Mieszkania!I813</f>
        <v>0</v>
      </c>
      <c r="F813">
        <f>Mieszkania!J813</f>
        <v>0</v>
      </c>
      <c r="G813" t="str">
        <f>Mieszkania!K813</f>
        <v/>
      </c>
      <c r="H813">
        <f>Mieszkania!L813</f>
        <v>0</v>
      </c>
      <c r="I813">
        <f>Mieszkania!R813</f>
        <v>0</v>
      </c>
    </row>
    <row r="814" spans="1:9" x14ac:dyDescent="0.3">
      <c r="A814" t="str">
        <f>IF(Mieszkania!F814="","", "Mieszkanie")</f>
        <v/>
      </c>
      <c r="B814">
        <f>Mieszkania!F814</f>
        <v>0</v>
      </c>
      <c r="C814">
        <f>Mieszkania!G814</f>
        <v>0</v>
      </c>
      <c r="D814">
        <f>Mieszkania!H814</f>
        <v>0</v>
      </c>
      <c r="E814">
        <f>Mieszkania!I814</f>
        <v>0</v>
      </c>
      <c r="F814">
        <f>Mieszkania!J814</f>
        <v>0</v>
      </c>
      <c r="G814" t="str">
        <f>Mieszkania!K814</f>
        <v/>
      </c>
      <c r="H814">
        <f>Mieszkania!L814</f>
        <v>0</v>
      </c>
      <c r="I814">
        <f>Mieszkania!R814</f>
        <v>0</v>
      </c>
    </row>
    <row r="815" spans="1:9" x14ac:dyDescent="0.3">
      <c r="A815" t="str">
        <f>IF(Mieszkania!F815="","", "Mieszkanie")</f>
        <v/>
      </c>
      <c r="B815">
        <f>Mieszkania!F815</f>
        <v>0</v>
      </c>
      <c r="C815">
        <f>Mieszkania!G815</f>
        <v>0</v>
      </c>
      <c r="D815">
        <f>Mieszkania!H815</f>
        <v>0</v>
      </c>
      <c r="E815">
        <f>Mieszkania!I815</f>
        <v>0</v>
      </c>
      <c r="F815">
        <f>Mieszkania!J815</f>
        <v>0</v>
      </c>
      <c r="G815" t="str">
        <f>Mieszkania!K815</f>
        <v/>
      </c>
      <c r="H815">
        <f>Mieszkania!L815</f>
        <v>0</v>
      </c>
      <c r="I815">
        <f>Mieszkania!R815</f>
        <v>0</v>
      </c>
    </row>
    <row r="816" spans="1:9" x14ac:dyDescent="0.3">
      <c r="A816" t="str">
        <f>IF(Mieszkania!F816="","", "Mieszkanie")</f>
        <v/>
      </c>
      <c r="B816">
        <f>Mieszkania!F816</f>
        <v>0</v>
      </c>
      <c r="C816">
        <f>Mieszkania!G816</f>
        <v>0</v>
      </c>
      <c r="D816">
        <f>Mieszkania!H816</f>
        <v>0</v>
      </c>
      <c r="E816">
        <f>Mieszkania!I816</f>
        <v>0</v>
      </c>
      <c r="F816">
        <f>Mieszkania!J816</f>
        <v>0</v>
      </c>
      <c r="G816" t="str">
        <f>Mieszkania!K816</f>
        <v/>
      </c>
      <c r="H816">
        <f>Mieszkania!L816</f>
        <v>0</v>
      </c>
      <c r="I816">
        <f>Mieszkania!R816</f>
        <v>0</v>
      </c>
    </row>
    <row r="817" spans="1:9" x14ac:dyDescent="0.3">
      <c r="A817" t="str">
        <f>IF(Mieszkania!F817="","", "Mieszkanie")</f>
        <v/>
      </c>
      <c r="B817">
        <f>Mieszkania!F817</f>
        <v>0</v>
      </c>
      <c r="C817">
        <f>Mieszkania!G817</f>
        <v>0</v>
      </c>
      <c r="D817">
        <f>Mieszkania!H817</f>
        <v>0</v>
      </c>
      <c r="E817">
        <f>Mieszkania!I817</f>
        <v>0</v>
      </c>
      <c r="F817">
        <f>Mieszkania!J817</f>
        <v>0</v>
      </c>
      <c r="G817" t="str">
        <f>Mieszkania!K817</f>
        <v/>
      </c>
      <c r="H817">
        <f>Mieszkania!L817</f>
        <v>0</v>
      </c>
      <c r="I817">
        <f>Mieszkania!R817</f>
        <v>0</v>
      </c>
    </row>
    <row r="818" spans="1:9" x14ac:dyDescent="0.3">
      <c r="A818" t="str">
        <f>IF(Mieszkania!F818="","", "Mieszkanie")</f>
        <v/>
      </c>
      <c r="B818">
        <f>Mieszkania!F818</f>
        <v>0</v>
      </c>
      <c r="C818">
        <f>Mieszkania!G818</f>
        <v>0</v>
      </c>
      <c r="D818">
        <f>Mieszkania!H818</f>
        <v>0</v>
      </c>
      <c r="E818">
        <f>Mieszkania!I818</f>
        <v>0</v>
      </c>
      <c r="F818">
        <f>Mieszkania!J818</f>
        <v>0</v>
      </c>
      <c r="G818" t="str">
        <f>Mieszkania!K818</f>
        <v/>
      </c>
      <c r="H818">
        <f>Mieszkania!L818</f>
        <v>0</v>
      </c>
      <c r="I818">
        <f>Mieszkania!R818</f>
        <v>0</v>
      </c>
    </row>
    <row r="819" spans="1:9" x14ac:dyDescent="0.3">
      <c r="A819" t="str">
        <f>IF(Mieszkania!F819="","", "Mieszkanie")</f>
        <v/>
      </c>
      <c r="B819">
        <f>Mieszkania!F819</f>
        <v>0</v>
      </c>
      <c r="C819">
        <f>Mieszkania!G819</f>
        <v>0</v>
      </c>
      <c r="D819">
        <f>Mieszkania!H819</f>
        <v>0</v>
      </c>
      <c r="E819">
        <f>Mieszkania!I819</f>
        <v>0</v>
      </c>
      <c r="F819">
        <f>Mieszkania!J819</f>
        <v>0</v>
      </c>
      <c r="G819" t="str">
        <f>Mieszkania!K819</f>
        <v/>
      </c>
      <c r="H819">
        <f>Mieszkania!L819</f>
        <v>0</v>
      </c>
      <c r="I819">
        <f>Mieszkania!R819</f>
        <v>0</v>
      </c>
    </row>
    <row r="820" spans="1:9" x14ac:dyDescent="0.3">
      <c r="A820" t="str">
        <f>IF(Mieszkania!F820="","", "Mieszkanie")</f>
        <v/>
      </c>
      <c r="B820">
        <f>Mieszkania!F820</f>
        <v>0</v>
      </c>
      <c r="C820">
        <f>Mieszkania!G820</f>
        <v>0</v>
      </c>
      <c r="D820">
        <f>Mieszkania!H820</f>
        <v>0</v>
      </c>
      <c r="E820">
        <f>Mieszkania!I820</f>
        <v>0</v>
      </c>
      <c r="F820">
        <f>Mieszkania!J820</f>
        <v>0</v>
      </c>
      <c r="G820" t="str">
        <f>Mieszkania!K820</f>
        <v/>
      </c>
      <c r="H820">
        <f>Mieszkania!L820</f>
        <v>0</v>
      </c>
      <c r="I820">
        <f>Mieszkania!R820</f>
        <v>0</v>
      </c>
    </row>
    <row r="821" spans="1:9" x14ac:dyDescent="0.3">
      <c r="A821" t="str">
        <f>IF(Mieszkania!F821="","", "Mieszkanie")</f>
        <v/>
      </c>
      <c r="B821">
        <f>Mieszkania!F821</f>
        <v>0</v>
      </c>
      <c r="C821">
        <f>Mieszkania!G821</f>
        <v>0</v>
      </c>
      <c r="D821">
        <f>Mieszkania!H821</f>
        <v>0</v>
      </c>
      <c r="E821">
        <f>Mieszkania!I821</f>
        <v>0</v>
      </c>
      <c r="F821">
        <f>Mieszkania!J821</f>
        <v>0</v>
      </c>
      <c r="G821" t="str">
        <f>Mieszkania!K821</f>
        <v/>
      </c>
      <c r="H821">
        <f>Mieszkania!L821</f>
        <v>0</v>
      </c>
      <c r="I821">
        <f>Mieszkania!R821</f>
        <v>0</v>
      </c>
    </row>
    <row r="822" spans="1:9" x14ac:dyDescent="0.3">
      <c r="A822" t="str">
        <f>IF(Mieszkania!F822="","", "Mieszkanie")</f>
        <v/>
      </c>
      <c r="B822">
        <f>Mieszkania!F822</f>
        <v>0</v>
      </c>
      <c r="C822">
        <f>Mieszkania!G822</f>
        <v>0</v>
      </c>
      <c r="D822">
        <f>Mieszkania!H822</f>
        <v>0</v>
      </c>
      <c r="E822">
        <f>Mieszkania!I822</f>
        <v>0</v>
      </c>
      <c r="F822">
        <f>Mieszkania!J822</f>
        <v>0</v>
      </c>
      <c r="G822" t="str">
        <f>Mieszkania!K822</f>
        <v/>
      </c>
      <c r="H822">
        <f>Mieszkania!L822</f>
        <v>0</v>
      </c>
      <c r="I822">
        <f>Mieszkania!R822</f>
        <v>0</v>
      </c>
    </row>
    <row r="823" spans="1:9" x14ac:dyDescent="0.3">
      <c r="A823" t="str">
        <f>IF(Mieszkania!F823="","", "Mieszkanie")</f>
        <v/>
      </c>
      <c r="B823">
        <f>Mieszkania!F823</f>
        <v>0</v>
      </c>
      <c r="C823">
        <f>Mieszkania!G823</f>
        <v>0</v>
      </c>
      <c r="D823">
        <f>Mieszkania!H823</f>
        <v>0</v>
      </c>
      <c r="E823">
        <f>Mieszkania!I823</f>
        <v>0</v>
      </c>
      <c r="F823">
        <f>Mieszkania!J823</f>
        <v>0</v>
      </c>
      <c r="G823" t="str">
        <f>Mieszkania!K823</f>
        <v/>
      </c>
      <c r="H823">
        <f>Mieszkania!L823</f>
        <v>0</v>
      </c>
      <c r="I823">
        <f>Mieszkania!R823</f>
        <v>0</v>
      </c>
    </row>
    <row r="824" spans="1:9" x14ac:dyDescent="0.3">
      <c r="A824" t="str">
        <f>IF(Mieszkania!F824="","", "Mieszkanie")</f>
        <v/>
      </c>
      <c r="B824">
        <f>Mieszkania!F824</f>
        <v>0</v>
      </c>
      <c r="C824">
        <f>Mieszkania!G824</f>
        <v>0</v>
      </c>
      <c r="D824">
        <f>Mieszkania!H824</f>
        <v>0</v>
      </c>
      <c r="E824">
        <f>Mieszkania!I824</f>
        <v>0</v>
      </c>
      <c r="F824">
        <f>Mieszkania!J824</f>
        <v>0</v>
      </c>
      <c r="G824" t="str">
        <f>Mieszkania!K824</f>
        <v/>
      </c>
      <c r="H824">
        <f>Mieszkania!L824</f>
        <v>0</v>
      </c>
      <c r="I824">
        <f>Mieszkania!R824</f>
        <v>0</v>
      </c>
    </row>
    <row r="825" spans="1:9" x14ac:dyDescent="0.3">
      <c r="A825" t="str">
        <f>IF(Mieszkania!F825="","", "Mieszkanie")</f>
        <v/>
      </c>
      <c r="B825">
        <f>Mieszkania!F825</f>
        <v>0</v>
      </c>
      <c r="C825">
        <f>Mieszkania!G825</f>
        <v>0</v>
      </c>
      <c r="D825">
        <f>Mieszkania!H825</f>
        <v>0</v>
      </c>
      <c r="E825">
        <f>Mieszkania!I825</f>
        <v>0</v>
      </c>
      <c r="F825">
        <f>Mieszkania!J825</f>
        <v>0</v>
      </c>
      <c r="G825" t="str">
        <f>Mieszkania!K825</f>
        <v/>
      </c>
      <c r="H825">
        <f>Mieszkania!L825</f>
        <v>0</v>
      </c>
      <c r="I825">
        <f>Mieszkania!R825</f>
        <v>0</v>
      </c>
    </row>
    <row r="826" spans="1:9" x14ac:dyDescent="0.3">
      <c r="A826" t="str">
        <f>IF(Mieszkania!F826="","", "Mieszkanie")</f>
        <v/>
      </c>
      <c r="B826">
        <f>Mieszkania!F826</f>
        <v>0</v>
      </c>
      <c r="C826">
        <f>Mieszkania!G826</f>
        <v>0</v>
      </c>
      <c r="D826">
        <f>Mieszkania!H826</f>
        <v>0</v>
      </c>
      <c r="E826">
        <f>Mieszkania!I826</f>
        <v>0</v>
      </c>
      <c r="F826">
        <f>Mieszkania!J826</f>
        <v>0</v>
      </c>
      <c r="G826" t="str">
        <f>Mieszkania!K826</f>
        <v/>
      </c>
      <c r="H826">
        <f>Mieszkania!L826</f>
        <v>0</v>
      </c>
      <c r="I826">
        <f>Mieszkania!R826</f>
        <v>0</v>
      </c>
    </row>
    <row r="827" spans="1:9" x14ac:dyDescent="0.3">
      <c r="A827" t="str">
        <f>IF(Mieszkania!F827="","", "Mieszkanie")</f>
        <v/>
      </c>
      <c r="B827">
        <f>Mieszkania!F827</f>
        <v>0</v>
      </c>
      <c r="C827">
        <f>Mieszkania!G827</f>
        <v>0</v>
      </c>
      <c r="D827">
        <f>Mieszkania!H827</f>
        <v>0</v>
      </c>
      <c r="E827">
        <f>Mieszkania!I827</f>
        <v>0</v>
      </c>
      <c r="F827">
        <f>Mieszkania!J827</f>
        <v>0</v>
      </c>
      <c r="G827" t="str">
        <f>Mieszkania!K827</f>
        <v/>
      </c>
      <c r="H827">
        <f>Mieszkania!L827</f>
        <v>0</v>
      </c>
      <c r="I827">
        <f>Mieszkania!R827</f>
        <v>0</v>
      </c>
    </row>
    <row r="828" spans="1:9" x14ac:dyDescent="0.3">
      <c r="A828" t="str">
        <f>IF(Mieszkania!F828="","", "Mieszkanie")</f>
        <v/>
      </c>
      <c r="B828">
        <f>Mieszkania!F828</f>
        <v>0</v>
      </c>
      <c r="C828">
        <f>Mieszkania!G828</f>
        <v>0</v>
      </c>
      <c r="D828">
        <f>Mieszkania!H828</f>
        <v>0</v>
      </c>
      <c r="E828">
        <f>Mieszkania!I828</f>
        <v>0</v>
      </c>
      <c r="F828">
        <f>Mieszkania!J828</f>
        <v>0</v>
      </c>
      <c r="G828" t="str">
        <f>Mieszkania!K828</f>
        <v/>
      </c>
      <c r="H828">
        <f>Mieszkania!L828</f>
        <v>0</v>
      </c>
      <c r="I828">
        <f>Mieszkania!R828</f>
        <v>0</v>
      </c>
    </row>
    <row r="829" spans="1:9" x14ac:dyDescent="0.3">
      <c r="A829" t="str">
        <f>IF(Mieszkania!F829="","", "Mieszkanie")</f>
        <v/>
      </c>
      <c r="B829">
        <f>Mieszkania!F829</f>
        <v>0</v>
      </c>
      <c r="C829">
        <f>Mieszkania!G829</f>
        <v>0</v>
      </c>
      <c r="D829">
        <f>Mieszkania!H829</f>
        <v>0</v>
      </c>
      <c r="E829">
        <f>Mieszkania!I829</f>
        <v>0</v>
      </c>
      <c r="F829">
        <f>Mieszkania!J829</f>
        <v>0</v>
      </c>
      <c r="G829" t="str">
        <f>Mieszkania!K829</f>
        <v/>
      </c>
      <c r="H829">
        <f>Mieszkania!L829</f>
        <v>0</v>
      </c>
      <c r="I829">
        <f>Mieszkania!R829</f>
        <v>0</v>
      </c>
    </row>
    <row r="830" spans="1:9" x14ac:dyDescent="0.3">
      <c r="A830" t="str">
        <f>IF(Mieszkania!F830="","", "Mieszkanie")</f>
        <v/>
      </c>
      <c r="B830">
        <f>Mieszkania!F830</f>
        <v>0</v>
      </c>
      <c r="C830">
        <f>Mieszkania!G830</f>
        <v>0</v>
      </c>
      <c r="D830">
        <f>Mieszkania!H830</f>
        <v>0</v>
      </c>
      <c r="E830">
        <f>Mieszkania!I830</f>
        <v>0</v>
      </c>
      <c r="F830">
        <f>Mieszkania!J830</f>
        <v>0</v>
      </c>
      <c r="G830" t="str">
        <f>Mieszkania!K830</f>
        <v/>
      </c>
      <c r="H830">
        <f>Mieszkania!L830</f>
        <v>0</v>
      </c>
      <c r="I830">
        <f>Mieszkania!R830</f>
        <v>0</v>
      </c>
    </row>
    <row r="831" spans="1:9" x14ac:dyDescent="0.3">
      <c r="A831" t="str">
        <f>IF(Mieszkania!F831="","", "Mieszkanie")</f>
        <v/>
      </c>
      <c r="B831">
        <f>Mieszkania!F831</f>
        <v>0</v>
      </c>
      <c r="C831">
        <f>Mieszkania!G831</f>
        <v>0</v>
      </c>
      <c r="D831">
        <f>Mieszkania!H831</f>
        <v>0</v>
      </c>
      <c r="E831">
        <f>Mieszkania!I831</f>
        <v>0</v>
      </c>
      <c r="F831">
        <f>Mieszkania!J831</f>
        <v>0</v>
      </c>
      <c r="G831" t="str">
        <f>Mieszkania!K831</f>
        <v/>
      </c>
      <c r="H831">
        <f>Mieszkania!L831</f>
        <v>0</v>
      </c>
      <c r="I831">
        <f>Mieszkania!R831</f>
        <v>0</v>
      </c>
    </row>
    <row r="832" spans="1:9" x14ac:dyDescent="0.3">
      <c r="A832" t="str">
        <f>IF(Mieszkania!F832="","", "Mieszkanie")</f>
        <v/>
      </c>
      <c r="B832">
        <f>Mieszkania!F832</f>
        <v>0</v>
      </c>
      <c r="C832">
        <f>Mieszkania!G832</f>
        <v>0</v>
      </c>
      <c r="D832">
        <f>Mieszkania!H832</f>
        <v>0</v>
      </c>
      <c r="E832">
        <f>Mieszkania!I832</f>
        <v>0</v>
      </c>
      <c r="F832">
        <f>Mieszkania!J832</f>
        <v>0</v>
      </c>
      <c r="G832" t="str">
        <f>Mieszkania!K832</f>
        <v/>
      </c>
      <c r="H832">
        <f>Mieszkania!L832</f>
        <v>0</v>
      </c>
      <c r="I832">
        <f>Mieszkania!R832</f>
        <v>0</v>
      </c>
    </row>
    <row r="833" spans="1:9" x14ac:dyDescent="0.3">
      <c r="A833" t="str">
        <f>IF(Mieszkania!F833="","", "Mieszkanie")</f>
        <v/>
      </c>
      <c r="B833">
        <f>Mieszkania!F833</f>
        <v>0</v>
      </c>
      <c r="C833">
        <f>Mieszkania!G833</f>
        <v>0</v>
      </c>
      <c r="D833">
        <f>Mieszkania!H833</f>
        <v>0</v>
      </c>
      <c r="E833">
        <f>Mieszkania!I833</f>
        <v>0</v>
      </c>
      <c r="F833">
        <f>Mieszkania!J833</f>
        <v>0</v>
      </c>
      <c r="G833" t="str">
        <f>Mieszkania!K833</f>
        <v/>
      </c>
      <c r="H833">
        <f>Mieszkania!L833</f>
        <v>0</v>
      </c>
      <c r="I833">
        <f>Mieszkania!R833</f>
        <v>0</v>
      </c>
    </row>
    <row r="834" spans="1:9" x14ac:dyDescent="0.3">
      <c r="A834" t="str">
        <f>IF(Mieszkania!F834="","", "Mieszkanie")</f>
        <v/>
      </c>
      <c r="B834">
        <f>Mieszkania!F834</f>
        <v>0</v>
      </c>
      <c r="C834">
        <f>Mieszkania!G834</f>
        <v>0</v>
      </c>
      <c r="D834">
        <f>Mieszkania!H834</f>
        <v>0</v>
      </c>
      <c r="E834">
        <f>Mieszkania!I834</f>
        <v>0</v>
      </c>
      <c r="F834">
        <f>Mieszkania!J834</f>
        <v>0</v>
      </c>
      <c r="G834" t="str">
        <f>Mieszkania!K834</f>
        <v/>
      </c>
      <c r="H834">
        <f>Mieszkania!L834</f>
        <v>0</v>
      </c>
      <c r="I834">
        <f>Mieszkania!R834</f>
        <v>0</v>
      </c>
    </row>
    <row r="835" spans="1:9" x14ac:dyDescent="0.3">
      <c r="A835" t="str">
        <f>IF(Mieszkania!F835="","", "Mieszkanie")</f>
        <v/>
      </c>
      <c r="B835">
        <f>Mieszkania!F835</f>
        <v>0</v>
      </c>
      <c r="C835">
        <f>Mieszkania!G835</f>
        <v>0</v>
      </c>
      <c r="D835">
        <f>Mieszkania!H835</f>
        <v>0</v>
      </c>
      <c r="E835">
        <f>Mieszkania!I835</f>
        <v>0</v>
      </c>
      <c r="F835">
        <f>Mieszkania!J835</f>
        <v>0</v>
      </c>
      <c r="G835" t="str">
        <f>Mieszkania!K835</f>
        <v/>
      </c>
      <c r="H835">
        <f>Mieszkania!L835</f>
        <v>0</v>
      </c>
      <c r="I835">
        <f>Mieszkania!R835</f>
        <v>0</v>
      </c>
    </row>
    <row r="836" spans="1:9" x14ac:dyDescent="0.3">
      <c r="A836" t="str">
        <f>IF(Mieszkania!F836="","", "Mieszkanie")</f>
        <v/>
      </c>
      <c r="B836">
        <f>Mieszkania!F836</f>
        <v>0</v>
      </c>
      <c r="C836">
        <f>Mieszkania!G836</f>
        <v>0</v>
      </c>
      <c r="D836">
        <f>Mieszkania!H836</f>
        <v>0</v>
      </c>
      <c r="E836">
        <f>Mieszkania!I836</f>
        <v>0</v>
      </c>
      <c r="F836">
        <f>Mieszkania!J836</f>
        <v>0</v>
      </c>
      <c r="G836" t="str">
        <f>Mieszkania!K836</f>
        <v/>
      </c>
      <c r="H836">
        <f>Mieszkania!L836</f>
        <v>0</v>
      </c>
      <c r="I836">
        <f>Mieszkania!R836</f>
        <v>0</v>
      </c>
    </row>
    <row r="837" spans="1:9" x14ac:dyDescent="0.3">
      <c r="A837" t="str">
        <f>IF(Mieszkania!F837="","", "Mieszkanie")</f>
        <v/>
      </c>
      <c r="B837">
        <f>Mieszkania!F837</f>
        <v>0</v>
      </c>
      <c r="C837">
        <f>Mieszkania!G837</f>
        <v>0</v>
      </c>
      <c r="D837">
        <f>Mieszkania!H837</f>
        <v>0</v>
      </c>
      <c r="E837">
        <f>Mieszkania!I837</f>
        <v>0</v>
      </c>
      <c r="F837">
        <f>Mieszkania!J837</f>
        <v>0</v>
      </c>
      <c r="G837" t="str">
        <f>Mieszkania!K837</f>
        <v/>
      </c>
      <c r="H837">
        <f>Mieszkania!L837</f>
        <v>0</v>
      </c>
      <c r="I837">
        <f>Mieszkania!R837</f>
        <v>0</v>
      </c>
    </row>
    <row r="838" spans="1:9" x14ac:dyDescent="0.3">
      <c r="A838" t="str">
        <f>IF(Mieszkania!F838="","", "Mieszkanie")</f>
        <v/>
      </c>
      <c r="B838">
        <f>Mieszkania!F838</f>
        <v>0</v>
      </c>
      <c r="C838">
        <f>Mieszkania!G838</f>
        <v>0</v>
      </c>
      <c r="D838">
        <f>Mieszkania!H838</f>
        <v>0</v>
      </c>
      <c r="E838">
        <f>Mieszkania!I838</f>
        <v>0</v>
      </c>
      <c r="F838">
        <f>Mieszkania!J838</f>
        <v>0</v>
      </c>
      <c r="G838" t="str">
        <f>Mieszkania!K838</f>
        <v/>
      </c>
      <c r="H838">
        <f>Mieszkania!L838</f>
        <v>0</v>
      </c>
      <c r="I838">
        <f>Mieszkania!R838</f>
        <v>0</v>
      </c>
    </row>
    <row r="839" spans="1:9" x14ac:dyDescent="0.3">
      <c r="A839" t="str">
        <f>IF(Mieszkania!F839="","", "Mieszkanie")</f>
        <v/>
      </c>
      <c r="B839">
        <f>Mieszkania!F839</f>
        <v>0</v>
      </c>
      <c r="C839">
        <f>Mieszkania!G839</f>
        <v>0</v>
      </c>
      <c r="D839">
        <f>Mieszkania!H839</f>
        <v>0</v>
      </c>
      <c r="E839">
        <f>Mieszkania!I839</f>
        <v>0</v>
      </c>
      <c r="F839">
        <f>Mieszkania!J839</f>
        <v>0</v>
      </c>
      <c r="G839" t="str">
        <f>Mieszkania!K839</f>
        <v/>
      </c>
      <c r="H839">
        <f>Mieszkania!L839</f>
        <v>0</v>
      </c>
      <c r="I839">
        <f>Mieszkania!R839</f>
        <v>0</v>
      </c>
    </row>
    <row r="840" spans="1:9" x14ac:dyDescent="0.3">
      <c r="A840" t="str">
        <f>IF(Mieszkania!F840="","", "Mieszkanie")</f>
        <v/>
      </c>
      <c r="B840">
        <f>Mieszkania!F840</f>
        <v>0</v>
      </c>
      <c r="C840">
        <f>Mieszkania!G840</f>
        <v>0</v>
      </c>
      <c r="D840">
        <f>Mieszkania!H840</f>
        <v>0</v>
      </c>
      <c r="E840">
        <f>Mieszkania!I840</f>
        <v>0</v>
      </c>
      <c r="F840">
        <f>Mieszkania!J840</f>
        <v>0</v>
      </c>
      <c r="G840" t="str">
        <f>Mieszkania!K840</f>
        <v/>
      </c>
      <c r="H840">
        <f>Mieszkania!L840</f>
        <v>0</v>
      </c>
      <c r="I840">
        <f>Mieszkania!R840</f>
        <v>0</v>
      </c>
    </row>
    <row r="841" spans="1:9" x14ac:dyDescent="0.3">
      <c r="A841" t="str">
        <f>IF(Mieszkania!F841="","", "Mieszkanie")</f>
        <v/>
      </c>
      <c r="B841">
        <f>Mieszkania!F841</f>
        <v>0</v>
      </c>
      <c r="C841">
        <f>Mieszkania!G841</f>
        <v>0</v>
      </c>
      <c r="D841">
        <f>Mieszkania!H841</f>
        <v>0</v>
      </c>
      <c r="E841">
        <f>Mieszkania!I841</f>
        <v>0</v>
      </c>
      <c r="F841">
        <f>Mieszkania!J841</f>
        <v>0</v>
      </c>
      <c r="G841" t="str">
        <f>Mieszkania!K841</f>
        <v/>
      </c>
      <c r="H841">
        <f>Mieszkania!L841</f>
        <v>0</v>
      </c>
      <c r="I841">
        <f>Mieszkania!R841</f>
        <v>0</v>
      </c>
    </row>
    <row r="842" spans="1:9" x14ac:dyDescent="0.3">
      <c r="A842" t="str">
        <f>IF(Mieszkania!F842="","", "Mieszkanie")</f>
        <v/>
      </c>
      <c r="B842">
        <f>Mieszkania!F842</f>
        <v>0</v>
      </c>
      <c r="C842">
        <f>Mieszkania!G842</f>
        <v>0</v>
      </c>
      <c r="D842">
        <f>Mieszkania!H842</f>
        <v>0</v>
      </c>
      <c r="E842">
        <f>Mieszkania!I842</f>
        <v>0</v>
      </c>
      <c r="F842">
        <f>Mieszkania!J842</f>
        <v>0</v>
      </c>
      <c r="G842" t="str">
        <f>Mieszkania!K842</f>
        <v/>
      </c>
      <c r="H842">
        <f>Mieszkania!L842</f>
        <v>0</v>
      </c>
      <c r="I842">
        <f>Mieszkania!R842</f>
        <v>0</v>
      </c>
    </row>
    <row r="843" spans="1:9" x14ac:dyDescent="0.3">
      <c r="A843" t="str">
        <f>IF(Mieszkania!F843="","", "Mieszkanie")</f>
        <v/>
      </c>
      <c r="B843">
        <f>Mieszkania!F843</f>
        <v>0</v>
      </c>
      <c r="C843">
        <f>Mieszkania!G843</f>
        <v>0</v>
      </c>
      <c r="D843">
        <f>Mieszkania!H843</f>
        <v>0</v>
      </c>
      <c r="E843">
        <f>Mieszkania!I843</f>
        <v>0</v>
      </c>
      <c r="F843">
        <f>Mieszkania!J843</f>
        <v>0</v>
      </c>
      <c r="G843" t="str">
        <f>Mieszkania!K843</f>
        <v/>
      </c>
      <c r="H843">
        <f>Mieszkania!L843</f>
        <v>0</v>
      </c>
      <c r="I843">
        <f>Mieszkania!R843</f>
        <v>0</v>
      </c>
    </row>
    <row r="844" spans="1:9" x14ac:dyDescent="0.3">
      <c r="A844" t="str">
        <f>IF(Mieszkania!F844="","", "Mieszkanie")</f>
        <v/>
      </c>
      <c r="B844">
        <f>Mieszkania!F844</f>
        <v>0</v>
      </c>
      <c r="C844">
        <f>Mieszkania!G844</f>
        <v>0</v>
      </c>
      <c r="D844">
        <f>Mieszkania!H844</f>
        <v>0</v>
      </c>
      <c r="E844">
        <f>Mieszkania!I844</f>
        <v>0</v>
      </c>
      <c r="F844">
        <f>Mieszkania!J844</f>
        <v>0</v>
      </c>
      <c r="G844" t="str">
        <f>Mieszkania!K844</f>
        <v/>
      </c>
      <c r="H844">
        <f>Mieszkania!L844</f>
        <v>0</v>
      </c>
      <c r="I844">
        <f>Mieszkania!R844</f>
        <v>0</v>
      </c>
    </row>
    <row r="845" spans="1:9" x14ac:dyDescent="0.3">
      <c r="A845" t="str">
        <f>IF(Mieszkania!F845="","", "Mieszkanie")</f>
        <v/>
      </c>
      <c r="B845">
        <f>Mieszkania!F845</f>
        <v>0</v>
      </c>
      <c r="C845">
        <f>Mieszkania!G845</f>
        <v>0</v>
      </c>
      <c r="D845">
        <f>Mieszkania!H845</f>
        <v>0</v>
      </c>
      <c r="E845">
        <f>Mieszkania!I845</f>
        <v>0</v>
      </c>
      <c r="F845">
        <f>Mieszkania!J845</f>
        <v>0</v>
      </c>
      <c r="G845" t="str">
        <f>Mieszkania!K845</f>
        <v/>
      </c>
      <c r="H845">
        <f>Mieszkania!L845</f>
        <v>0</v>
      </c>
      <c r="I845">
        <f>Mieszkania!R845</f>
        <v>0</v>
      </c>
    </row>
    <row r="846" spans="1:9" x14ac:dyDescent="0.3">
      <c r="A846" t="str">
        <f>IF(Mieszkania!F846="","", "Mieszkanie")</f>
        <v/>
      </c>
      <c r="B846">
        <f>Mieszkania!F846</f>
        <v>0</v>
      </c>
      <c r="C846">
        <f>Mieszkania!G846</f>
        <v>0</v>
      </c>
      <c r="D846">
        <f>Mieszkania!H846</f>
        <v>0</v>
      </c>
      <c r="E846">
        <f>Mieszkania!I846</f>
        <v>0</v>
      </c>
      <c r="F846">
        <f>Mieszkania!J846</f>
        <v>0</v>
      </c>
      <c r="G846" t="str">
        <f>Mieszkania!K846</f>
        <v/>
      </c>
      <c r="H846">
        <f>Mieszkania!L846</f>
        <v>0</v>
      </c>
      <c r="I846">
        <f>Mieszkania!R846</f>
        <v>0</v>
      </c>
    </row>
    <row r="847" spans="1:9" x14ac:dyDescent="0.3">
      <c r="A847" t="str">
        <f>IF(Mieszkania!F847="","", "Mieszkanie")</f>
        <v/>
      </c>
      <c r="B847">
        <f>Mieszkania!F847</f>
        <v>0</v>
      </c>
      <c r="C847">
        <f>Mieszkania!G847</f>
        <v>0</v>
      </c>
      <c r="D847">
        <f>Mieszkania!H847</f>
        <v>0</v>
      </c>
      <c r="E847">
        <f>Mieszkania!I847</f>
        <v>0</v>
      </c>
      <c r="F847">
        <f>Mieszkania!J847</f>
        <v>0</v>
      </c>
      <c r="G847" t="str">
        <f>Mieszkania!K847</f>
        <v/>
      </c>
      <c r="H847">
        <f>Mieszkania!L847</f>
        <v>0</v>
      </c>
      <c r="I847">
        <f>Mieszkania!R847</f>
        <v>0</v>
      </c>
    </row>
    <row r="848" spans="1:9" x14ac:dyDescent="0.3">
      <c r="A848" t="str">
        <f>IF(Mieszkania!F848="","", "Mieszkanie")</f>
        <v/>
      </c>
      <c r="B848">
        <f>Mieszkania!F848</f>
        <v>0</v>
      </c>
      <c r="C848">
        <f>Mieszkania!G848</f>
        <v>0</v>
      </c>
      <c r="D848">
        <f>Mieszkania!H848</f>
        <v>0</v>
      </c>
      <c r="E848">
        <f>Mieszkania!I848</f>
        <v>0</v>
      </c>
      <c r="F848">
        <f>Mieszkania!J848</f>
        <v>0</v>
      </c>
      <c r="G848" t="str">
        <f>Mieszkania!K848</f>
        <v/>
      </c>
      <c r="H848">
        <f>Mieszkania!L848</f>
        <v>0</v>
      </c>
      <c r="I848">
        <f>Mieszkania!R848</f>
        <v>0</v>
      </c>
    </row>
    <row r="849" spans="1:9" x14ac:dyDescent="0.3">
      <c r="A849" t="str">
        <f>IF(Mieszkania!F849="","", "Mieszkanie")</f>
        <v/>
      </c>
      <c r="B849">
        <f>Mieszkania!F849</f>
        <v>0</v>
      </c>
      <c r="C849">
        <f>Mieszkania!G849</f>
        <v>0</v>
      </c>
      <c r="D849">
        <f>Mieszkania!H849</f>
        <v>0</v>
      </c>
      <c r="E849">
        <f>Mieszkania!I849</f>
        <v>0</v>
      </c>
      <c r="F849">
        <f>Mieszkania!J849</f>
        <v>0</v>
      </c>
      <c r="G849" t="str">
        <f>Mieszkania!K849</f>
        <v/>
      </c>
      <c r="H849">
        <f>Mieszkania!L849</f>
        <v>0</v>
      </c>
      <c r="I849">
        <f>Mieszkania!R849</f>
        <v>0</v>
      </c>
    </row>
    <row r="850" spans="1:9" x14ac:dyDescent="0.3">
      <c r="A850" t="str">
        <f>IF(Mieszkania!F850="","", "Mieszkanie")</f>
        <v/>
      </c>
      <c r="B850">
        <f>Mieszkania!F850</f>
        <v>0</v>
      </c>
      <c r="C850">
        <f>Mieszkania!G850</f>
        <v>0</v>
      </c>
      <c r="D850">
        <f>Mieszkania!H850</f>
        <v>0</v>
      </c>
      <c r="E850">
        <f>Mieszkania!I850</f>
        <v>0</v>
      </c>
      <c r="F850">
        <f>Mieszkania!J850</f>
        <v>0</v>
      </c>
      <c r="G850" t="str">
        <f>Mieszkania!K850</f>
        <v/>
      </c>
      <c r="H850">
        <f>Mieszkania!L850</f>
        <v>0</v>
      </c>
      <c r="I850">
        <f>Mieszkania!R850</f>
        <v>0</v>
      </c>
    </row>
    <row r="851" spans="1:9" x14ac:dyDescent="0.3">
      <c r="A851" t="str">
        <f>IF(Mieszkania!F851="","", "Mieszkanie")</f>
        <v/>
      </c>
      <c r="B851">
        <f>Mieszkania!F851</f>
        <v>0</v>
      </c>
      <c r="C851">
        <f>Mieszkania!G851</f>
        <v>0</v>
      </c>
      <c r="D851">
        <f>Mieszkania!H851</f>
        <v>0</v>
      </c>
      <c r="E851">
        <f>Mieszkania!I851</f>
        <v>0</v>
      </c>
      <c r="F851">
        <f>Mieszkania!J851</f>
        <v>0</v>
      </c>
      <c r="G851" t="str">
        <f>Mieszkania!K851</f>
        <v/>
      </c>
      <c r="H851">
        <f>Mieszkania!L851</f>
        <v>0</v>
      </c>
      <c r="I851">
        <f>Mieszkania!R851</f>
        <v>0</v>
      </c>
    </row>
    <row r="852" spans="1:9" x14ac:dyDescent="0.3">
      <c r="A852" t="str">
        <f>IF(Mieszkania!F852="","", "Mieszkanie")</f>
        <v/>
      </c>
      <c r="B852">
        <f>Mieszkania!F852</f>
        <v>0</v>
      </c>
      <c r="C852">
        <f>Mieszkania!G852</f>
        <v>0</v>
      </c>
      <c r="D852">
        <f>Mieszkania!H852</f>
        <v>0</v>
      </c>
      <c r="E852">
        <f>Mieszkania!I852</f>
        <v>0</v>
      </c>
      <c r="F852">
        <f>Mieszkania!J852</f>
        <v>0</v>
      </c>
      <c r="G852" t="str">
        <f>Mieszkania!K852</f>
        <v/>
      </c>
      <c r="H852">
        <f>Mieszkania!L852</f>
        <v>0</v>
      </c>
      <c r="I852">
        <f>Mieszkania!R852</f>
        <v>0</v>
      </c>
    </row>
    <row r="853" spans="1:9" x14ac:dyDescent="0.3">
      <c r="A853" t="str">
        <f>IF(Mieszkania!F853="","", "Mieszkanie")</f>
        <v/>
      </c>
      <c r="B853">
        <f>Mieszkania!F853</f>
        <v>0</v>
      </c>
      <c r="C853">
        <f>Mieszkania!G853</f>
        <v>0</v>
      </c>
      <c r="D853">
        <f>Mieszkania!H853</f>
        <v>0</v>
      </c>
      <c r="E853">
        <f>Mieszkania!I853</f>
        <v>0</v>
      </c>
      <c r="F853">
        <f>Mieszkania!J853</f>
        <v>0</v>
      </c>
      <c r="G853" t="str">
        <f>Mieszkania!K853</f>
        <v/>
      </c>
      <c r="H853">
        <f>Mieszkania!L853</f>
        <v>0</v>
      </c>
      <c r="I853">
        <f>Mieszkania!R853</f>
        <v>0</v>
      </c>
    </row>
    <row r="854" spans="1:9" x14ac:dyDescent="0.3">
      <c r="A854" t="str">
        <f>IF(Mieszkania!F854="","", "Mieszkanie")</f>
        <v/>
      </c>
      <c r="B854">
        <f>Mieszkania!F854</f>
        <v>0</v>
      </c>
      <c r="C854">
        <f>Mieszkania!G854</f>
        <v>0</v>
      </c>
      <c r="D854">
        <f>Mieszkania!H854</f>
        <v>0</v>
      </c>
      <c r="E854">
        <f>Mieszkania!I854</f>
        <v>0</v>
      </c>
      <c r="F854">
        <f>Mieszkania!J854</f>
        <v>0</v>
      </c>
      <c r="G854" t="str">
        <f>Mieszkania!K854</f>
        <v/>
      </c>
      <c r="H854">
        <f>Mieszkania!L854</f>
        <v>0</v>
      </c>
      <c r="I854">
        <f>Mieszkania!R854</f>
        <v>0</v>
      </c>
    </row>
    <row r="855" spans="1:9" x14ac:dyDescent="0.3">
      <c r="A855" t="str">
        <f>IF(Mieszkania!F855="","", "Mieszkanie")</f>
        <v/>
      </c>
      <c r="B855">
        <f>Mieszkania!F855</f>
        <v>0</v>
      </c>
      <c r="C855">
        <f>Mieszkania!G855</f>
        <v>0</v>
      </c>
      <c r="D855">
        <f>Mieszkania!H855</f>
        <v>0</v>
      </c>
      <c r="E855">
        <f>Mieszkania!I855</f>
        <v>0</v>
      </c>
      <c r="F855">
        <f>Mieszkania!J855</f>
        <v>0</v>
      </c>
      <c r="G855" t="str">
        <f>Mieszkania!K855</f>
        <v/>
      </c>
      <c r="H855">
        <f>Mieszkania!L855</f>
        <v>0</v>
      </c>
      <c r="I855">
        <f>Mieszkania!R855</f>
        <v>0</v>
      </c>
    </row>
    <row r="856" spans="1:9" x14ac:dyDescent="0.3">
      <c r="A856" t="str">
        <f>IF(Mieszkania!F856="","", "Mieszkanie")</f>
        <v/>
      </c>
      <c r="B856">
        <f>Mieszkania!F856</f>
        <v>0</v>
      </c>
      <c r="C856">
        <f>Mieszkania!G856</f>
        <v>0</v>
      </c>
      <c r="D856">
        <f>Mieszkania!H856</f>
        <v>0</v>
      </c>
      <c r="E856">
        <f>Mieszkania!I856</f>
        <v>0</v>
      </c>
      <c r="F856">
        <f>Mieszkania!J856</f>
        <v>0</v>
      </c>
      <c r="G856" t="str">
        <f>Mieszkania!K856</f>
        <v/>
      </c>
      <c r="H856">
        <f>Mieszkania!L856</f>
        <v>0</v>
      </c>
      <c r="I856">
        <f>Mieszkania!R856</f>
        <v>0</v>
      </c>
    </row>
    <row r="857" spans="1:9" x14ac:dyDescent="0.3">
      <c r="A857" t="str">
        <f>IF(Mieszkania!F857="","", "Mieszkanie")</f>
        <v/>
      </c>
      <c r="B857">
        <f>Mieszkania!F857</f>
        <v>0</v>
      </c>
      <c r="C857">
        <f>Mieszkania!G857</f>
        <v>0</v>
      </c>
      <c r="D857">
        <f>Mieszkania!H857</f>
        <v>0</v>
      </c>
      <c r="E857">
        <f>Mieszkania!I857</f>
        <v>0</v>
      </c>
      <c r="F857">
        <f>Mieszkania!J857</f>
        <v>0</v>
      </c>
      <c r="G857" t="str">
        <f>Mieszkania!K857</f>
        <v/>
      </c>
      <c r="H857">
        <f>Mieszkania!L857</f>
        <v>0</v>
      </c>
      <c r="I857">
        <f>Mieszkania!R857</f>
        <v>0</v>
      </c>
    </row>
    <row r="858" spans="1:9" x14ac:dyDescent="0.3">
      <c r="A858" t="str">
        <f>IF(Mieszkania!F858="","", "Mieszkanie")</f>
        <v/>
      </c>
      <c r="B858">
        <f>Mieszkania!F858</f>
        <v>0</v>
      </c>
      <c r="C858">
        <f>Mieszkania!G858</f>
        <v>0</v>
      </c>
      <c r="D858">
        <f>Mieszkania!H858</f>
        <v>0</v>
      </c>
      <c r="E858">
        <f>Mieszkania!I858</f>
        <v>0</v>
      </c>
      <c r="F858">
        <f>Mieszkania!J858</f>
        <v>0</v>
      </c>
      <c r="G858" t="str">
        <f>Mieszkania!K858</f>
        <v/>
      </c>
      <c r="H858">
        <f>Mieszkania!L858</f>
        <v>0</v>
      </c>
      <c r="I858">
        <f>Mieszkania!R858</f>
        <v>0</v>
      </c>
    </row>
    <row r="859" spans="1:9" x14ac:dyDescent="0.3">
      <c r="A859" t="str">
        <f>IF(Mieszkania!F859="","", "Mieszkanie")</f>
        <v/>
      </c>
      <c r="B859">
        <f>Mieszkania!F859</f>
        <v>0</v>
      </c>
      <c r="C859">
        <f>Mieszkania!G859</f>
        <v>0</v>
      </c>
      <c r="D859">
        <f>Mieszkania!H859</f>
        <v>0</v>
      </c>
      <c r="E859">
        <f>Mieszkania!I859</f>
        <v>0</v>
      </c>
      <c r="F859">
        <f>Mieszkania!J859</f>
        <v>0</v>
      </c>
      <c r="G859" t="str">
        <f>Mieszkania!K859</f>
        <v/>
      </c>
      <c r="H859">
        <f>Mieszkania!L859</f>
        <v>0</v>
      </c>
      <c r="I859">
        <f>Mieszkania!R859</f>
        <v>0</v>
      </c>
    </row>
    <row r="860" spans="1:9" x14ac:dyDescent="0.3">
      <c r="A860" t="str">
        <f>IF(Mieszkania!F860="","", "Mieszkanie")</f>
        <v/>
      </c>
      <c r="B860">
        <f>Mieszkania!F860</f>
        <v>0</v>
      </c>
      <c r="C860">
        <f>Mieszkania!G860</f>
        <v>0</v>
      </c>
      <c r="D860">
        <f>Mieszkania!H860</f>
        <v>0</v>
      </c>
      <c r="E860">
        <f>Mieszkania!I860</f>
        <v>0</v>
      </c>
      <c r="F860">
        <f>Mieszkania!J860</f>
        <v>0</v>
      </c>
      <c r="G860" t="str">
        <f>Mieszkania!K860</f>
        <v/>
      </c>
      <c r="H860">
        <f>Mieszkania!L860</f>
        <v>0</v>
      </c>
      <c r="I860">
        <f>Mieszkania!R860</f>
        <v>0</v>
      </c>
    </row>
    <row r="861" spans="1:9" x14ac:dyDescent="0.3">
      <c r="A861" t="str">
        <f>IF(Mieszkania!F861="","", "Mieszkanie")</f>
        <v/>
      </c>
      <c r="B861">
        <f>Mieszkania!F861</f>
        <v>0</v>
      </c>
      <c r="C861">
        <f>Mieszkania!G861</f>
        <v>0</v>
      </c>
      <c r="D861">
        <f>Mieszkania!H861</f>
        <v>0</v>
      </c>
      <c r="E861">
        <f>Mieszkania!I861</f>
        <v>0</v>
      </c>
      <c r="F861">
        <f>Mieszkania!J861</f>
        <v>0</v>
      </c>
      <c r="G861" t="str">
        <f>Mieszkania!K861</f>
        <v/>
      </c>
      <c r="H861">
        <f>Mieszkania!L861</f>
        <v>0</v>
      </c>
      <c r="I861">
        <f>Mieszkania!R861</f>
        <v>0</v>
      </c>
    </row>
    <row r="862" spans="1:9" x14ac:dyDescent="0.3">
      <c r="A862" t="str">
        <f>IF(Mieszkania!F862="","", "Mieszkanie")</f>
        <v/>
      </c>
      <c r="B862">
        <f>Mieszkania!F862</f>
        <v>0</v>
      </c>
      <c r="C862">
        <f>Mieszkania!G862</f>
        <v>0</v>
      </c>
      <c r="D862">
        <f>Mieszkania!H862</f>
        <v>0</v>
      </c>
      <c r="E862">
        <f>Mieszkania!I862</f>
        <v>0</v>
      </c>
      <c r="F862">
        <f>Mieszkania!J862</f>
        <v>0</v>
      </c>
      <c r="G862" t="str">
        <f>Mieszkania!K862</f>
        <v/>
      </c>
      <c r="H862">
        <f>Mieszkania!L862</f>
        <v>0</v>
      </c>
      <c r="I862">
        <f>Mieszkania!R862</f>
        <v>0</v>
      </c>
    </row>
    <row r="863" spans="1:9" x14ac:dyDescent="0.3">
      <c r="A863" t="str">
        <f>IF(Mieszkania!F863="","", "Mieszkanie")</f>
        <v/>
      </c>
      <c r="B863">
        <f>Mieszkania!F863</f>
        <v>0</v>
      </c>
      <c r="C863">
        <f>Mieszkania!G863</f>
        <v>0</v>
      </c>
      <c r="D863">
        <f>Mieszkania!H863</f>
        <v>0</v>
      </c>
      <c r="E863">
        <f>Mieszkania!I863</f>
        <v>0</v>
      </c>
      <c r="F863">
        <f>Mieszkania!J863</f>
        <v>0</v>
      </c>
      <c r="G863" t="str">
        <f>Mieszkania!K863</f>
        <v/>
      </c>
      <c r="H863">
        <f>Mieszkania!L863</f>
        <v>0</v>
      </c>
      <c r="I863">
        <f>Mieszkania!R863</f>
        <v>0</v>
      </c>
    </row>
    <row r="864" spans="1:9" x14ac:dyDescent="0.3">
      <c r="A864" t="str">
        <f>IF(Mieszkania!F864="","", "Mieszkanie")</f>
        <v/>
      </c>
      <c r="B864">
        <f>Mieszkania!F864</f>
        <v>0</v>
      </c>
      <c r="C864">
        <f>Mieszkania!G864</f>
        <v>0</v>
      </c>
      <c r="D864">
        <f>Mieszkania!H864</f>
        <v>0</v>
      </c>
      <c r="E864">
        <f>Mieszkania!I864</f>
        <v>0</v>
      </c>
      <c r="F864">
        <f>Mieszkania!J864</f>
        <v>0</v>
      </c>
      <c r="G864" t="str">
        <f>Mieszkania!K864</f>
        <v/>
      </c>
      <c r="H864">
        <f>Mieszkania!L864</f>
        <v>0</v>
      </c>
      <c r="I864">
        <f>Mieszkania!R864</f>
        <v>0</v>
      </c>
    </row>
    <row r="865" spans="1:9" x14ac:dyDescent="0.3">
      <c r="A865" t="str">
        <f>IF(Mieszkania!F865="","", "Mieszkanie")</f>
        <v/>
      </c>
      <c r="B865">
        <f>Mieszkania!F865</f>
        <v>0</v>
      </c>
      <c r="C865">
        <f>Mieszkania!G865</f>
        <v>0</v>
      </c>
      <c r="D865">
        <f>Mieszkania!H865</f>
        <v>0</v>
      </c>
      <c r="E865">
        <f>Mieszkania!I865</f>
        <v>0</v>
      </c>
      <c r="F865">
        <f>Mieszkania!J865</f>
        <v>0</v>
      </c>
      <c r="G865" t="str">
        <f>Mieszkania!K865</f>
        <v/>
      </c>
      <c r="H865">
        <f>Mieszkania!L865</f>
        <v>0</v>
      </c>
      <c r="I865">
        <f>Mieszkania!R865</f>
        <v>0</v>
      </c>
    </row>
    <row r="866" spans="1:9" x14ac:dyDescent="0.3">
      <c r="A866" t="str">
        <f>IF(Mieszkania!F866="","", "Mieszkanie")</f>
        <v/>
      </c>
      <c r="B866">
        <f>Mieszkania!F866</f>
        <v>0</v>
      </c>
      <c r="C866">
        <f>Mieszkania!G866</f>
        <v>0</v>
      </c>
      <c r="D866">
        <f>Mieszkania!H866</f>
        <v>0</v>
      </c>
      <c r="E866">
        <f>Mieszkania!I866</f>
        <v>0</v>
      </c>
      <c r="F866">
        <f>Mieszkania!J866</f>
        <v>0</v>
      </c>
      <c r="G866" t="str">
        <f>Mieszkania!K866</f>
        <v/>
      </c>
      <c r="H866">
        <f>Mieszkania!L866</f>
        <v>0</v>
      </c>
      <c r="I866">
        <f>Mieszkania!R866</f>
        <v>0</v>
      </c>
    </row>
    <row r="867" spans="1:9" x14ac:dyDescent="0.3">
      <c r="A867" t="str">
        <f>IF(Mieszkania!F867="","", "Mieszkanie")</f>
        <v/>
      </c>
      <c r="B867">
        <f>Mieszkania!F867</f>
        <v>0</v>
      </c>
      <c r="C867">
        <f>Mieszkania!G867</f>
        <v>0</v>
      </c>
      <c r="D867">
        <f>Mieszkania!H867</f>
        <v>0</v>
      </c>
      <c r="E867">
        <f>Mieszkania!I867</f>
        <v>0</v>
      </c>
      <c r="F867">
        <f>Mieszkania!J867</f>
        <v>0</v>
      </c>
      <c r="G867" t="str">
        <f>Mieszkania!K867</f>
        <v/>
      </c>
      <c r="H867">
        <f>Mieszkania!L867</f>
        <v>0</v>
      </c>
      <c r="I867">
        <f>Mieszkania!R867</f>
        <v>0</v>
      </c>
    </row>
    <row r="868" spans="1:9" x14ac:dyDescent="0.3">
      <c r="A868" t="str">
        <f>IF(Mieszkania!F868="","", "Mieszkanie")</f>
        <v/>
      </c>
      <c r="B868">
        <f>Mieszkania!F868</f>
        <v>0</v>
      </c>
      <c r="C868">
        <f>Mieszkania!G868</f>
        <v>0</v>
      </c>
      <c r="D868">
        <f>Mieszkania!H868</f>
        <v>0</v>
      </c>
      <c r="E868">
        <f>Mieszkania!I868</f>
        <v>0</v>
      </c>
      <c r="F868">
        <f>Mieszkania!J868</f>
        <v>0</v>
      </c>
      <c r="G868" t="str">
        <f>Mieszkania!K868</f>
        <v/>
      </c>
      <c r="H868">
        <f>Mieszkania!L868</f>
        <v>0</v>
      </c>
      <c r="I868">
        <f>Mieszkania!R868</f>
        <v>0</v>
      </c>
    </row>
    <row r="869" spans="1:9" x14ac:dyDescent="0.3">
      <c r="A869" t="str">
        <f>IF(Mieszkania!F869="","", "Mieszkanie")</f>
        <v/>
      </c>
      <c r="B869">
        <f>Mieszkania!F869</f>
        <v>0</v>
      </c>
      <c r="C869">
        <f>Mieszkania!G869</f>
        <v>0</v>
      </c>
      <c r="D869">
        <f>Mieszkania!H869</f>
        <v>0</v>
      </c>
      <c r="E869">
        <f>Mieszkania!I869</f>
        <v>0</v>
      </c>
      <c r="F869">
        <f>Mieszkania!J869</f>
        <v>0</v>
      </c>
      <c r="G869" t="str">
        <f>Mieszkania!K869</f>
        <v/>
      </c>
      <c r="H869">
        <f>Mieszkania!L869</f>
        <v>0</v>
      </c>
      <c r="I869">
        <f>Mieszkania!R869</f>
        <v>0</v>
      </c>
    </row>
    <row r="870" spans="1:9" x14ac:dyDescent="0.3">
      <c r="A870" t="str">
        <f>IF(Mieszkania!F870="","", "Mieszkanie")</f>
        <v/>
      </c>
      <c r="B870">
        <f>Mieszkania!F870</f>
        <v>0</v>
      </c>
      <c r="C870">
        <f>Mieszkania!G870</f>
        <v>0</v>
      </c>
      <c r="D870">
        <f>Mieszkania!H870</f>
        <v>0</v>
      </c>
      <c r="E870">
        <f>Mieszkania!I870</f>
        <v>0</v>
      </c>
      <c r="F870">
        <f>Mieszkania!J870</f>
        <v>0</v>
      </c>
      <c r="G870" t="str">
        <f>Mieszkania!K870</f>
        <v/>
      </c>
      <c r="H870">
        <f>Mieszkania!L870</f>
        <v>0</v>
      </c>
      <c r="I870">
        <f>Mieszkania!R870</f>
        <v>0</v>
      </c>
    </row>
    <row r="871" spans="1:9" x14ac:dyDescent="0.3">
      <c r="A871" t="str">
        <f>IF(Mieszkania!F871="","", "Mieszkanie")</f>
        <v/>
      </c>
      <c r="B871">
        <f>Mieszkania!F871</f>
        <v>0</v>
      </c>
      <c r="C871">
        <f>Mieszkania!G871</f>
        <v>0</v>
      </c>
      <c r="D871">
        <f>Mieszkania!H871</f>
        <v>0</v>
      </c>
      <c r="E871">
        <f>Mieszkania!I871</f>
        <v>0</v>
      </c>
      <c r="F871">
        <f>Mieszkania!J871</f>
        <v>0</v>
      </c>
      <c r="G871" t="str">
        <f>Mieszkania!K871</f>
        <v/>
      </c>
      <c r="H871">
        <f>Mieszkania!L871</f>
        <v>0</v>
      </c>
      <c r="I871">
        <f>Mieszkania!R871</f>
        <v>0</v>
      </c>
    </row>
    <row r="872" spans="1:9" x14ac:dyDescent="0.3">
      <c r="A872" t="str">
        <f>IF(Mieszkania!F872="","", "Mieszkanie")</f>
        <v/>
      </c>
      <c r="B872">
        <f>Mieszkania!F872</f>
        <v>0</v>
      </c>
      <c r="C872">
        <f>Mieszkania!G872</f>
        <v>0</v>
      </c>
      <c r="D872">
        <f>Mieszkania!H872</f>
        <v>0</v>
      </c>
      <c r="E872">
        <f>Mieszkania!I872</f>
        <v>0</v>
      </c>
      <c r="F872">
        <f>Mieszkania!J872</f>
        <v>0</v>
      </c>
      <c r="G872" t="str">
        <f>Mieszkania!K872</f>
        <v/>
      </c>
      <c r="H872">
        <f>Mieszkania!L872</f>
        <v>0</v>
      </c>
      <c r="I872">
        <f>Mieszkania!R872</f>
        <v>0</v>
      </c>
    </row>
    <row r="873" spans="1:9" x14ac:dyDescent="0.3">
      <c r="A873" t="str">
        <f>IF(Mieszkania!F873="","", "Mieszkanie")</f>
        <v/>
      </c>
      <c r="B873">
        <f>Mieszkania!F873</f>
        <v>0</v>
      </c>
      <c r="C873">
        <f>Mieszkania!G873</f>
        <v>0</v>
      </c>
      <c r="D873">
        <f>Mieszkania!H873</f>
        <v>0</v>
      </c>
      <c r="E873">
        <f>Mieszkania!I873</f>
        <v>0</v>
      </c>
      <c r="F873">
        <f>Mieszkania!J873</f>
        <v>0</v>
      </c>
      <c r="G873" t="str">
        <f>Mieszkania!K873</f>
        <v/>
      </c>
      <c r="H873">
        <f>Mieszkania!L873</f>
        <v>0</v>
      </c>
      <c r="I873">
        <f>Mieszkania!R873</f>
        <v>0</v>
      </c>
    </row>
    <row r="874" spans="1:9" x14ac:dyDescent="0.3">
      <c r="A874" t="str">
        <f>IF(Mieszkania!F874="","", "Mieszkanie")</f>
        <v/>
      </c>
      <c r="B874">
        <f>Mieszkania!F874</f>
        <v>0</v>
      </c>
      <c r="C874">
        <f>Mieszkania!G874</f>
        <v>0</v>
      </c>
      <c r="D874">
        <f>Mieszkania!H874</f>
        <v>0</v>
      </c>
      <c r="E874">
        <f>Mieszkania!I874</f>
        <v>0</v>
      </c>
      <c r="F874">
        <f>Mieszkania!J874</f>
        <v>0</v>
      </c>
      <c r="G874" t="str">
        <f>Mieszkania!K874</f>
        <v/>
      </c>
      <c r="H874">
        <f>Mieszkania!L874</f>
        <v>0</v>
      </c>
      <c r="I874">
        <f>Mieszkania!R874</f>
        <v>0</v>
      </c>
    </row>
    <row r="875" spans="1:9" x14ac:dyDescent="0.3">
      <c r="A875" t="str">
        <f>IF(Mieszkania!F875="","", "Mieszkanie")</f>
        <v/>
      </c>
      <c r="B875">
        <f>Mieszkania!F875</f>
        <v>0</v>
      </c>
      <c r="C875">
        <f>Mieszkania!G875</f>
        <v>0</v>
      </c>
      <c r="D875">
        <f>Mieszkania!H875</f>
        <v>0</v>
      </c>
      <c r="E875">
        <f>Mieszkania!I875</f>
        <v>0</v>
      </c>
      <c r="F875">
        <f>Mieszkania!J875</f>
        <v>0</v>
      </c>
      <c r="G875" t="str">
        <f>Mieszkania!K875</f>
        <v/>
      </c>
      <c r="H875">
        <f>Mieszkania!L875</f>
        <v>0</v>
      </c>
      <c r="I875">
        <f>Mieszkania!R875</f>
        <v>0</v>
      </c>
    </row>
    <row r="876" spans="1:9" x14ac:dyDescent="0.3">
      <c r="A876" t="str">
        <f>IF(Mieszkania!F876="","", "Mieszkanie")</f>
        <v/>
      </c>
      <c r="B876">
        <f>Mieszkania!F876</f>
        <v>0</v>
      </c>
      <c r="C876">
        <f>Mieszkania!G876</f>
        <v>0</v>
      </c>
      <c r="D876">
        <f>Mieszkania!H876</f>
        <v>0</v>
      </c>
      <c r="E876">
        <f>Mieszkania!I876</f>
        <v>0</v>
      </c>
      <c r="F876">
        <f>Mieszkania!J876</f>
        <v>0</v>
      </c>
      <c r="G876" t="str">
        <f>Mieszkania!K876</f>
        <v/>
      </c>
      <c r="H876">
        <f>Mieszkania!L876</f>
        <v>0</v>
      </c>
      <c r="I876">
        <f>Mieszkania!R876</f>
        <v>0</v>
      </c>
    </row>
    <row r="877" spans="1:9" x14ac:dyDescent="0.3">
      <c r="A877" t="str">
        <f>IF(Mieszkania!F877="","", "Mieszkanie")</f>
        <v/>
      </c>
      <c r="B877">
        <f>Mieszkania!F877</f>
        <v>0</v>
      </c>
      <c r="C877">
        <f>Mieszkania!G877</f>
        <v>0</v>
      </c>
      <c r="D877">
        <f>Mieszkania!H877</f>
        <v>0</v>
      </c>
      <c r="E877">
        <f>Mieszkania!I877</f>
        <v>0</v>
      </c>
      <c r="F877">
        <f>Mieszkania!J877</f>
        <v>0</v>
      </c>
      <c r="G877" t="str">
        <f>Mieszkania!K877</f>
        <v/>
      </c>
      <c r="H877">
        <f>Mieszkania!L877</f>
        <v>0</v>
      </c>
      <c r="I877">
        <f>Mieszkania!R877</f>
        <v>0</v>
      </c>
    </row>
    <row r="878" spans="1:9" x14ac:dyDescent="0.3">
      <c r="A878" t="str">
        <f>IF(Mieszkania!F878="","", "Mieszkanie")</f>
        <v/>
      </c>
      <c r="B878">
        <f>Mieszkania!F878</f>
        <v>0</v>
      </c>
      <c r="C878">
        <f>Mieszkania!G878</f>
        <v>0</v>
      </c>
      <c r="D878">
        <f>Mieszkania!H878</f>
        <v>0</v>
      </c>
      <c r="E878">
        <f>Mieszkania!I878</f>
        <v>0</v>
      </c>
      <c r="F878">
        <f>Mieszkania!J878</f>
        <v>0</v>
      </c>
      <c r="G878" t="str">
        <f>Mieszkania!K878</f>
        <v/>
      </c>
      <c r="H878">
        <f>Mieszkania!L878</f>
        <v>0</v>
      </c>
      <c r="I878">
        <f>Mieszkania!R878</f>
        <v>0</v>
      </c>
    </row>
    <row r="879" spans="1:9" x14ac:dyDescent="0.3">
      <c r="A879" t="str">
        <f>IF(Mieszkania!F879="","", "Mieszkanie")</f>
        <v/>
      </c>
      <c r="B879">
        <f>Mieszkania!F879</f>
        <v>0</v>
      </c>
      <c r="C879">
        <f>Mieszkania!G879</f>
        <v>0</v>
      </c>
      <c r="D879">
        <f>Mieszkania!H879</f>
        <v>0</v>
      </c>
      <c r="E879">
        <f>Mieszkania!I879</f>
        <v>0</v>
      </c>
      <c r="F879">
        <f>Mieszkania!J879</f>
        <v>0</v>
      </c>
      <c r="G879" t="str">
        <f>Mieszkania!K879</f>
        <v/>
      </c>
      <c r="H879">
        <f>Mieszkania!L879</f>
        <v>0</v>
      </c>
      <c r="I879">
        <f>Mieszkania!R879</f>
        <v>0</v>
      </c>
    </row>
    <row r="880" spans="1:9" x14ac:dyDescent="0.3">
      <c r="A880" t="str">
        <f>IF(Mieszkania!F880="","", "Mieszkanie")</f>
        <v/>
      </c>
      <c r="B880">
        <f>Mieszkania!F880</f>
        <v>0</v>
      </c>
      <c r="C880">
        <f>Mieszkania!G880</f>
        <v>0</v>
      </c>
      <c r="D880">
        <f>Mieszkania!H880</f>
        <v>0</v>
      </c>
      <c r="E880">
        <f>Mieszkania!I880</f>
        <v>0</v>
      </c>
      <c r="F880">
        <f>Mieszkania!J880</f>
        <v>0</v>
      </c>
      <c r="G880" t="str">
        <f>Mieszkania!K880</f>
        <v/>
      </c>
      <c r="H880">
        <f>Mieszkania!L880</f>
        <v>0</v>
      </c>
      <c r="I880">
        <f>Mieszkania!R880</f>
        <v>0</v>
      </c>
    </row>
    <row r="881" spans="1:9" x14ac:dyDescent="0.3">
      <c r="A881" t="str">
        <f>IF(Mieszkania!F881="","", "Mieszkanie")</f>
        <v/>
      </c>
      <c r="B881">
        <f>Mieszkania!F881</f>
        <v>0</v>
      </c>
      <c r="C881">
        <f>Mieszkania!G881</f>
        <v>0</v>
      </c>
      <c r="D881">
        <f>Mieszkania!H881</f>
        <v>0</v>
      </c>
      <c r="E881">
        <f>Mieszkania!I881</f>
        <v>0</v>
      </c>
      <c r="F881">
        <f>Mieszkania!J881</f>
        <v>0</v>
      </c>
      <c r="G881" t="str">
        <f>Mieszkania!K881</f>
        <v/>
      </c>
      <c r="H881">
        <f>Mieszkania!L881</f>
        <v>0</v>
      </c>
      <c r="I881">
        <f>Mieszkania!R881</f>
        <v>0</v>
      </c>
    </row>
    <row r="882" spans="1:9" x14ac:dyDescent="0.3">
      <c r="A882" t="str">
        <f>IF(Mieszkania!F882="","", "Mieszkanie")</f>
        <v/>
      </c>
      <c r="B882">
        <f>Mieszkania!F882</f>
        <v>0</v>
      </c>
      <c r="C882">
        <f>Mieszkania!G882</f>
        <v>0</v>
      </c>
      <c r="D882">
        <f>Mieszkania!H882</f>
        <v>0</v>
      </c>
      <c r="E882">
        <f>Mieszkania!I882</f>
        <v>0</v>
      </c>
      <c r="F882">
        <f>Mieszkania!J882</f>
        <v>0</v>
      </c>
      <c r="G882" t="str">
        <f>Mieszkania!K882</f>
        <v/>
      </c>
      <c r="H882">
        <f>Mieszkania!L882</f>
        <v>0</v>
      </c>
      <c r="I882">
        <f>Mieszkania!R882</f>
        <v>0</v>
      </c>
    </row>
    <row r="883" spans="1:9" x14ac:dyDescent="0.3">
      <c r="A883" t="str">
        <f>IF(Mieszkania!F883="","", "Mieszkanie")</f>
        <v/>
      </c>
      <c r="B883">
        <f>Mieszkania!F883</f>
        <v>0</v>
      </c>
      <c r="C883">
        <f>Mieszkania!G883</f>
        <v>0</v>
      </c>
      <c r="D883">
        <f>Mieszkania!H883</f>
        <v>0</v>
      </c>
      <c r="E883">
        <f>Mieszkania!I883</f>
        <v>0</v>
      </c>
      <c r="F883">
        <f>Mieszkania!J883</f>
        <v>0</v>
      </c>
      <c r="G883" t="str">
        <f>Mieszkania!K883</f>
        <v/>
      </c>
      <c r="H883">
        <f>Mieszkania!L883</f>
        <v>0</v>
      </c>
      <c r="I883">
        <f>Mieszkania!R883</f>
        <v>0</v>
      </c>
    </row>
    <row r="884" spans="1:9" x14ac:dyDescent="0.3">
      <c r="A884" t="str">
        <f>IF(Mieszkania!F884="","", "Mieszkanie")</f>
        <v/>
      </c>
      <c r="B884">
        <f>Mieszkania!F884</f>
        <v>0</v>
      </c>
      <c r="C884">
        <f>Mieszkania!G884</f>
        <v>0</v>
      </c>
      <c r="D884">
        <f>Mieszkania!H884</f>
        <v>0</v>
      </c>
      <c r="E884">
        <f>Mieszkania!I884</f>
        <v>0</v>
      </c>
      <c r="F884">
        <f>Mieszkania!J884</f>
        <v>0</v>
      </c>
      <c r="G884" t="str">
        <f>Mieszkania!K884</f>
        <v/>
      </c>
      <c r="H884">
        <f>Mieszkania!L884</f>
        <v>0</v>
      </c>
      <c r="I884">
        <f>Mieszkania!R884</f>
        <v>0</v>
      </c>
    </row>
    <row r="885" spans="1:9" x14ac:dyDescent="0.3">
      <c r="A885" t="str">
        <f>IF(Mieszkania!F885="","", "Mieszkanie")</f>
        <v/>
      </c>
      <c r="B885">
        <f>Mieszkania!F885</f>
        <v>0</v>
      </c>
      <c r="C885">
        <f>Mieszkania!G885</f>
        <v>0</v>
      </c>
      <c r="D885">
        <f>Mieszkania!H885</f>
        <v>0</v>
      </c>
      <c r="E885">
        <f>Mieszkania!I885</f>
        <v>0</v>
      </c>
      <c r="F885">
        <f>Mieszkania!J885</f>
        <v>0</v>
      </c>
      <c r="G885" t="str">
        <f>Mieszkania!K885</f>
        <v/>
      </c>
      <c r="H885">
        <f>Mieszkania!L885</f>
        <v>0</v>
      </c>
      <c r="I885">
        <f>Mieszkania!R885</f>
        <v>0</v>
      </c>
    </row>
    <row r="886" spans="1:9" x14ac:dyDescent="0.3">
      <c r="A886" t="str">
        <f>IF(Mieszkania!F886="","", "Mieszkanie")</f>
        <v/>
      </c>
      <c r="B886">
        <f>Mieszkania!F886</f>
        <v>0</v>
      </c>
      <c r="C886">
        <f>Mieszkania!G886</f>
        <v>0</v>
      </c>
      <c r="D886">
        <f>Mieszkania!H886</f>
        <v>0</v>
      </c>
      <c r="E886">
        <f>Mieszkania!I886</f>
        <v>0</v>
      </c>
      <c r="F886">
        <f>Mieszkania!J886</f>
        <v>0</v>
      </c>
      <c r="G886" t="str">
        <f>Mieszkania!K886</f>
        <v/>
      </c>
      <c r="H886">
        <f>Mieszkania!L886</f>
        <v>0</v>
      </c>
      <c r="I886">
        <f>Mieszkania!R886</f>
        <v>0</v>
      </c>
    </row>
    <row r="887" spans="1:9" x14ac:dyDescent="0.3">
      <c r="A887" t="str">
        <f>IF(Mieszkania!F887="","", "Mieszkanie")</f>
        <v/>
      </c>
      <c r="B887">
        <f>Mieszkania!F887</f>
        <v>0</v>
      </c>
      <c r="C887">
        <f>Mieszkania!G887</f>
        <v>0</v>
      </c>
      <c r="D887">
        <f>Mieszkania!H887</f>
        <v>0</v>
      </c>
      <c r="E887">
        <f>Mieszkania!I887</f>
        <v>0</v>
      </c>
      <c r="F887">
        <f>Mieszkania!J887</f>
        <v>0</v>
      </c>
      <c r="G887" t="str">
        <f>Mieszkania!K887</f>
        <v/>
      </c>
      <c r="H887">
        <f>Mieszkania!L887</f>
        <v>0</v>
      </c>
      <c r="I887">
        <f>Mieszkania!R887</f>
        <v>0</v>
      </c>
    </row>
    <row r="888" spans="1:9" x14ac:dyDescent="0.3">
      <c r="A888" t="str">
        <f>IF(Mieszkania!F888="","", "Mieszkanie")</f>
        <v/>
      </c>
      <c r="B888">
        <f>Mieszkania!F888</f>
        <v>0</v>
      </c>
      <c r="C888">
        <f>Mieszkania!G888</f>
        <v>0</v>
      </c>
      <c r="D888">
        <f>Mieszkania!H888</f>
        <v>0</v>
      </c>
      <c r="E888">
        <f>Mieszkania!I888</f>
        <v>0</v>
      </c>
      <c r="F888">
        <f>Mieszkania!J888</f>
        <v>0</v>
      </c>
      <c r="G888" t="str">
        <f>Mieszkania!K888</f>
        <v/>
      </c>
      <c r="H888">
        <f>Mieszkania!L888</f>
        <v>0</v>
      </c>
      <c r="I888">
        <f>Mieszkania!R888</f>
        <v>0</v>
      </c>
    </row>
    <row r="889" spans="1:9" x14ac:dyDescent="0.3">
      <c r="A889" t="str">
        <f>IF(Mieszkania!F889="","", "Mieszkanie")</f>
        <v/>
      </c>
      <c r="B889">
        <f>Mieszkania!F889</f>
        <v>0</v>
      </c>
      <c r="C889">
        <f>Mieszkania!G889</f>
        <v>0</v>
      </c>
      <c r="D889">
        <f>Mieszkania!H889</f>
        <v>0</v>
      </c>
      <c r="E889">
        <f>Mieszkania!I889</f>
        <v>0</v>
      </c>
      <c r="F889">
        <f>Mieszkania!J889</f>
        <v>0</v>
      </c>
      <c r="G889" t="str">
        <f>Mieszkania!K889</f>
        <v/>
      </c>
      <c r="H889">
        <f>Mieszkania!L889</f>
        <v>0</v>
      </c>
      <c r="I889">
        <f>Mieszkania!R889</f>
        <v>0</v>
      </c>
    </row>
    <row r="890" spans="1:9" x14ac:dyDescent="0.3">
      <c r="A890" t="str">
        <f>IF(Mieszkania!F890="","", "Mieszkanie")</f>
        <v/>
      </c>
      <c r="B890">
        <f>Mieszkania!F890</f>
        <v>0</v>
      </c>
      <c r="C890">
        <f>Mieszkania!G890</f>
        <v>0</v>
      </c>
      <c r="D890">
        <f>Mieszkania!H890</f>
        <v>0</v>
      </c>
      <c r="E890">
        <f>Mieszkania!I890</f>
        <v>0</v>
      </c>
      <c r="F890">
        <f>Mieszkania!J890</f>
        <v>0</v>
      </c>
      <c r="G890" t="str">
        <f>Mieszkania!K890</f>
        <v/>
      </c>
      <c r="H890">
        <f>Mieszkania!L890</f>
        <v>0</v>
      </c>
      <c r="I890">
        <f>Mieszkania!R890</f>
        <v>0</v>
      </c>
    </row>
    <row r="891" spans="1:9" x14ac:dyDescent="0.3">
      <c r="A891" t="str">
        <f>IF(Mieszkania!F891="","", "Mieszkanie")</f>
        <v/>
      </c>
      <c r="B891">
        <f>Mieszkania!F891</f>
        <v>0</v>
      </c>
      <c r="C891">
        <f>Mieszkania!G891</f>
        <v>0</v>
      </c>
      <c r="D891">
        <f>Mieszkania!H891</f>
        <v>0</v>
      </c>
      <c r="E891">
        <f>Mieszkania!I891</f>
        <v>0</v>
      </c>
      <c r="F891">
        <f>Mieszkania!J891</f>
        <v>0</v>
      </c>
      <c r="G891" t="str">
        <f>Mieszkania!K891</f>
        <v/>
      </c>
      <c r="H891">
        <f>Mieszkania!L891</f>
        <v>0</v>
      </c>
      <c r="I891">
        <f>Mieszkania!R891</f>
        <v>0</v>
      </c>
    </row>
    <row r="892" spans="1:9" x14ac:dyDescent="0.3">
      <c r="A892" t="str">
        <f>IF(Mieszkania!F892="","", "Mieszkanie")</f>
        <v/>
      </c>
      <c r="B892">
        <f>Mieszkania!F892</f>
        <v>0</v>
      </c>
      <c r="C892">
        <f>Mieszkania!G892</f>
        <v>0</v>
      </c>
      <c r="D892">
        <f>Mieszkania!H892</f>
        <v>0</v>
      </c>
      <c r="E892">
        <f>Mieszkania!I892</f>
        <v>0</v>
      </c>
      <c r="F892">
        <f>Mieszkania!J892</f>
        <v>0</v>
      </c>
      <c r="G892" t="str">
        <f>Mieszkania!K892</f>
        <v/>
      </c>
      <c r="H892">
        <f>Mieszkania!L892</f>
        <v>0</v>
      </c>
      <c r="I892">
        <f>Mieszkania!R892</f>
        <v>0</v>
      </c>
    </row>
    <row r="893" spans="1:9" x14ac:dyDescent="0.3">
      <c r="A893" t="str">
        <f>IF(Mieszkania!F893="","", "Mieszkanie")</f>
        <v/>
      </c>
      <c r="B893">
        <f>Mieszkania!F893</f>
        <v>0</v>
      </c>
      <c r="C893">
        <f>Mieszkania!G893</f>
        <v>0</v>
      </c>
      <c r="D893">
        <f>Mieszkania!H893</f>
        <v>0</v>
      </c>
      <c r="E893">
        <f>Mieszkania!I893</f>
        <v>0</v>
      </c>
      <c r="F893">
        <f>Mieszkania!J893</f>
        <v>0</v>
      </c>
      <c r="G893" t="str">
        <f>Mieszkania!K893</f>
        <v/>
      </c>
      <c r="H893">
        <f>Mieszkania!L893</f>
        <v>0</v>
      </c>
      <c r="I893">
        <f>Mieszkania!R893</f>
        <v>0</v>
      </c>
    </row>
    <row r="894" spans="1:9" x14ac:dyDescent="0.3">
      <c r="A894" t="str">
        <f>IF(Mieszkania!F894="","", "Mieszkanie")</f>
        <v/>
      </c>
      <c r="B894">
        <f>Mieszkania!F894</f>
        <v>0</v>
      </c>
      <c r="C894">
        <f>Mieszkania!G894</f>
        <v>0</v>
      </c>
      <c r="D894">
        <f>Mieszkania!H894</f>
        <v>0</v>
      </c>
      <c r="E894">
        <f>Mieszkania!I894</f>
        <v>0</v>
      </c>
      <c r="F894">
        <f>Mieszkania!J894</f>
        <v>0</v>
      </c>
      <c r="G894" t="str">
        <f>Mieszkania!K894</f>
        <v/>
      </c>
      <c r="H894">
        <f>Mieszkania!L894</f>
        <v>0</v>
      </c>
      <c r="I894">
        <f>Mieszkania!R894</f>
        <v>0</v>
      </c>
    </row>
    <row r="895" spans="1:9" x14ac:dyDescent="0.3">
      <c r="A895" t="str">
        <f>IF(Mieszkania!F895="","", "Mieszkanie")</f>
        <v/>
      </c>
      <c r="B895">
        <f>Mieszkania!F895</f>
        <v>0</v>
      </c>
      <c r="C895">
        <f>Mieszkania!G895</f>
        <v>0</v>
      </c>
      <c r="D895">
        <f>Mieszkania!H895</f>
        <v>0</v>
      </c>
      <c r="E895">
        <f>Mieszkania!I895</f>
        <v>0</v>
      </c>
      <c r="F895">
        <f>Mieszkania!J895</f>
        <v>0</v>
      </c>
      <c r="G895" t="str">
        <f>Mieszkania!K895</f>
        <v/>
      </c>
      <c r="H895">
        <f>Mieszkania!L895</f>
        <v>0</v>
      </c>
      <c r="I895">
        <f>Mieszkania!R895</f>
        <v>0</v>
      </c>
    </row>
    <row r="896" spans="1:9" x14ac:dyDescent="0.3">
      <c r="A896" t="str">
        <f>IF(Mieszkania!F896="","", "Mieszkanie")</f>
        <v/>
      </c>
      <c r="B896">
        <f>Mieszkania!F896</f>
        <v>0</v>
      </c>
      <c r="C896">
        <f>Mieszkania!G896</f>
        <v>0</v>
      </c>
      <c r="D896">
        <f>Mieszkania!H896</f>
        <v>0</v>
      </c>
      <c r="E896">
        <f>Mieszkania!I896</f>
        <v>0</v>
      </c>
      <c r="F896">
        <f>Mieszkania!J896</f>
        <v>0</v>
      </c>
      <c r="G896" t="str">
        <f>Mieszkania!K896</f>
        <v/>
      </c>
      <c r="H896">
        <f>Mieszkania!L896</f>
        <v>0</v>
      </c>
      <c r="I896">
        <f>Mieszkania!R896</f>
        <v>0</v>
      </c>
    </row>
    <row r="897" spans="1:9" x14ac:dyDescent="0.3">
      <c r="A897" t="str">
        <f>IF(Mieszkania!F897="","", "Mieszkanie")</f>
        <v/>
      </c>
      <c r="B897">
        <f>Mieszkania!F897</f>
        <v>0</v>
      </c>
      <c r="C897">
        <f>Mieszkania!G897</f>
        <v>0</v>
      </c>
      <c r="D897">
        <f>Mieszkania!H897</f>
        <v>0</v>
      </c>
      <c r="E897">
        <f>Mieszkania!I897</f>
        <v>0</v>
      </c>
      <c r="F897">
        <f>Mieszkania!J897</f>
        <v>0</v>
      </c>
      <c r="G897" t="str">
        <f>Mieszkania!K897</f>
        <v/>
      </c>
      <c r="H897">
        <f>Mieszkania!L897</f>
        <v>0</v>
      </c>
      <c r="I897">
        <f>Mieszkania!R897</f>
        <v>0</v>
      </c>
    </row>
    <row r="898" spans="1:9" x14ac:dyDescent="0.3">
      <c r="A898" t="str">
        <f>IF(Mieszkania!F898="","", "Mieszkanie")</f>
        <v/>
      </c>
      <c r="B898">
        <f>Mieszkania!F898</f>
        <v>0</v>
      </c>
      <c r="C898">
        <f>Mieszkania!G898</f>
        <v>0</v>
      </c>
      <c r="D898">
        <f>Mieszkania!H898</f>
        <v>0</v>
      </c>
      <c r="E898">
        <f>Mieszkania!I898</f>
        <v>0</v>
      </c>
      <c r="F898">
        <f>Mieszkania!J898</f>
        <v>0</v>
      </c>
      <c r="G898" t="str">
        <f>Mieszkania!K898</f>
        <v/>
      </c>
      <c r="H898">
        <f>Mieszkania!L898</f>
        <v>0</v>
      </c>
      <c r="I898">
        <f>Mieszkania!R898</f>
        <v>0</v>
      </c>
    </row>
    <row r="899" spans="1:9" x14ac:dyDescent="0.3">
      <c r="A899" t="str">
        <f>IF(Mieszkania!F899="","", "Mieszkanie")</f>
        <v/>
      </c>
      <c r="B899">
        <f>Mieszkania!F899</f>
        <v>0</v>
      </c>
      <c r="C899">
        <f>Mieszkania!G899</f>
        <v>0</v>
      </c>
      <c r="D899">
        <f>Mieszkania!H899</f>
        <v>0</v>
      </c>
      <c r="E899">
        <f>Mieszkania!I899</f>
        <v>0</v>
      </c>
      <c r="F899">
        <f>Mieszkania!J899</f>
        <v>0</v>
      </c>
      <c r="G899" t="str">
        <f>Mieszkania!K899</f>
        <v/>
      </c>
      <c r="H899">
        <f>Mieszkania!L899</f>
        <v>0</v>
      </c>
      <c r="I899">
        <f>Mieszkania!R899</f>
        <v>0</v>
      </c>
    </row>
    <row r="900" spans="1:9" x14ac:dyDescent="0.3">
      <c r="A900" t="str">
        <f>IF(Mieszkania!F900="","", "Mieszkanie")</f>
        <v/>
      </c>
      <c r="B900">
        <f>Mieszkania!F900</f>
        <v>0</v>
      </c>
      <c r="C900">
        <f>Mieszkania!G900</f>
        <v>0</v>
      </c>
      <c r="D900">
        <f>Mieszkania!H900</f>
        <v>0</v>
      </c>
      <c r="E900">
        <f>Mieszkania!I900</f>
        <v>0</v>
      </c>
      <c r="F900">
        <f>Mieszkania!J900</f>
        <v>0</v>
      </c>
      <c r="G900" t="str">
        <f>Mieszkania!K900</f>
        <v/>
      </c>
      <c r="H900">
        <f>Mieszkania!L900</f>
        <v>0</v>
      </c>
      <c r="I900">
        <f>Mieszkania!R900</f>
        <v>0</v>
      </c>
    </row>
    <row r="901" spans="1:9" x14ac:dyDescent="0.3">
      <c r="A901" t="str">
        <f>IF(Mieszkania!F901="","", "Mieszkanie")</f>
        <v/>
      </c>
      <c r="B901">
        <f>Mieszkania!F901</f>
        <v>0</v>
      </c>
      <c r="C901">
        <f>Mieszkania!G901</f>
        <v>0</v>
      </c>
      <c r="D901">
        <f>Mieszkania!H901</f>
        <v>0</v>
      </c>
      <c r="E901">
        <f>Mieszkania!I901</f>
        <v>0</v>
      </c>
      <c r="F901">
        <f>Mieszkania!J901</f>
        <v>0</v>
      </c>
      <c r="G901" t="str">
        <f>Mieszkania!K901</f>
        <v/>
      </c>
      <c r="H901">
        <f>Mieszkania!L901</f>
        <v>0</v>
      </c>
      <c r="I901">
        <f>Mieszkania!R901</f>
        <v>0</v>
      </c>
    </row>
    <row r="902" spans="1:9" x14ac:dyDescent="0.3">
      <c r="A902" t="str">
        <f>IF(Mieszkania!F902="","", "Mieszkanie")</f>
        <v/>
      </c>
      <c r="B902">
        <f>Mieszkania!F902</f>
        <v>0</v>
      </c>
      <c r="C902">
        <f>Mieszkania!G902</f>
        <v>0</v>
      </c>
      <c r="D902">
        <f>Mieszkania!H902</f>
        <v>0</v>
      </c>
      <c r="E902">
        <f>Mieszkania!I902</f>
        <v>0</v>
      </c>
      <c r="F902">
        <f>Mieszkania!J902</f>
        <v>0</v>
      </c>
      <c r="G902" t="str">
        <f>Mieszkania!K902</f>
        <v/>
      </c>
      <c r="H902">
        <f>Mieszkania!L902</f>
        <v>0</v>
      </c>
      <c r="I902">
        <f>Mieszkania!R902</f>
        <v>0</v>
      </c>
    </row>
    <row r="903" spans="1:9" x14ac:dyDescent="0.3">
      <c r="A903" t="str">
        <f>IF(Mieszkania!F903="","", "Mieszkanie")</f>
        <v/>
      </c>
      <c r="B903">
        <f>Mieszkania!F903</f>
        <v>0</v>
      </c>
      <c r="C903">
        <f>Mieszkania!G903</f>
        <v>0</v>
      </c>
      <c r="D903">
        <f>Mieszkania!H903</f>
        <v>0</v>
      </c>
      <c r="E903">
        <f>Mieszkania!I903</f>
        <v>0</v>
      </c>
      <c r="F903">
        <f>Mieszkania!J903</f>
        <v>0</v>
      </c>
      <c r="G903" t="str">
        <f>Mieszkania!K903</f>
        <v/>
      </c>
      <c r="H903">
        <f>Mieszkania!L903</f>
        <v>0</v>
      </c>
      <c r="I903">
        <f>Mieszkania!R903</f>
        <v>0</v>
      </c>
    </row>
    <row r="904" spans="1:9" x14ac:dyDescent="0.3">
      <c r="A904" t="str">
        <f>IF(Mieszkania!F904="","", "Mieszkanie")</f>
        <v/>
      </c>
      <c r="B904">
        <f>Mieszkania!F904</f>
        <v>0</v>
      </c>
      <c r="C904">
        <f>Mieszkania!G904</f>
        <v>0</v>
      </c>
      <c r="D904">
        <f>Mieszkania!H904</f>
        <v>0</v>
      </c>
      <c r="E904">
        <f>Mieszkania!I904</f>
        <v>0</v>
      </c>
      <c r="F904">
        <f>Mieszkania!J904</f>
        <v>0</v>
      </c>
      <c r="G904" t="str">
        <f>Mieszkania!K904</f>
        <v/>
      </c>
      <c r="H904">
        <f>Mieszkania!L904</f>
        <v>0</v>
      </c>
      <c r="I904">
        <f>Mieszkania!R904</f>
        <v>0</v>
      </c>
    </row>
    <row r="905" spans="1:9" x14ac:dyDescent="0.3">
      <c r="A905" t="str">
        <f>IF(Mieszkania!F905="","", "Mieszkanie")</f>
        <v/>
      </c>
      <c r="B905">
        <f>Mieszkania!F905</f>
        <v>0</v>
      </c>
      <c r="C905">
        <f>Mieszkania!G905</f>
        <v>0</v>
      </c>
      <c r="D905">
        <f>Mieszkania!H905</f>
        <v>0</v>
      </c>
      <c r="E905">
        <f>Mieszkania!I905</f>
        <v>0</v>
      </c>
      <c r="F905">
        <f>Mieszkania!J905</f>
        <v>0</v>
      </c>
      <c r="G905" t="str">
        <f>Mieszkania!K905</f>
        <v/>
      </c>
      <c r="H905">
        <f>Mieszkania!L905</f>
        <v>0</v>
      </c>
      <c r="I905">
        <f>Mieszkania!R905</f>
        <v>0</v>
      </c>
    </row>
    <row r="906" spans="1:9" x14ac:dyDescent="0.3">
      <c r="A906" t="str">
        <f>IF(Mieszkania!F906="","", "Mieszkanie")</f>
        <v/>
      </c>
      <c r="B906">
        <f>Mieszkania!F906</f>
        <v>0</v>
      </c>
      <c r="C906">
        <f>Mieszkania!G906</f>
        <v>0</v>
      </c>
      <c r="D906">
        <f>Mieszkania!H906</f>
        <v>0</v>
      </c>
      <c r="E906">
        <f>Mieszkania!I906</f>
        <v>0</v>
      </c>
      <c r="F906">
        <f>Mieszkania!J906</f>
        <v>0</v>
      </c>
      <c r="G906" t="str">
        <f>Mieszkania!K906</f>
        <v/>
      </c>
      <c r="H906">
        <f>Mieszkania!L906</f>
        <v>0</v>
      </c>
      <c r="I906">
        <f>Mieszkania!R906</f>
        <v>0</v>
      </c>
    </row>
    <row r="907" spans="1:9" x14ac:dyDescent="0.3">
      <c r="A907" t="str">
        <f>IF(Mieszkania!F907="","", "Mieszkanie")</f>
        <v/>
      </c>
      <c r="B907">
        <f>Mieszkania!F907</f>
        <v>0</v>
      </c>
      <c r="C907">
        <f>Mieszkania!G907</f>
        <v>0</v>
      </c>
      <c r="D907">
        <f>Mieszkania!H907</f>
        <v>0</v>
      </c>
      <c r="E907">
        <f>Mieszkania!I907</f>
        <v>0</v>
      </c>
      <c r="F907">
        <f>Mieszkania!J907</f>
        <v>0</v>
      </c>
      <c r="G907" t="str">
        <f>Mieszkania!K907</f>
        <v/>
      </c>
      <c r="H907">
        <f>Mieszkania!L907</f>
        <v>0</v>
      </c>
      <c r="I907">
        <f>Mieszkania!R907</f>
        <v>0</v>
      </c>
    </row>
    <row r="908" spans="1:9" x14ac:dyDescent="0.3">
      <c r="A908" t="str">
        <f>IF(Mieszkania!F908="","", "Mieszkanie")</f>
        <v/>
      </c>
      <c r="B908">
        <f>Mieszkania!F908</f>
        <v>0</v>
      </c>
      <c r="C908">
        <f>Mieszkania!G908</f>
        <v>0</v>
      </c>
      <c r="D908">
        <f>Mieszkania!H908</f>
        <v>0</v>
      </c>
      <c r="E908">
        <f>Mieszkania!I908</f>
        <v>0</v>
      </c>
      <c r="F908">
        <f>Mieszkania!J908</f>
        <v>0</v>
      </c>
      <c r="G908" t="str">
        <f>Mieszkania!K908</f>
        <v/>
      </c>
      <c r="H908">
        <f>Mieszkania!L908</f>
        <v>0</v>
      </c>
      <c r="I908">
        <f>Mieszkania!R908</f>
        <v>0</v>
      </c>
    </row>
    <row r="909" spans="1:9" x14ac:dyDescent="0.3">
      <c r="A909" t="str">
        <f>IF(Mieszkania!F909="","", "Mieszkanie")</f>
        <v/>
      </c>
      <c r="B909">
        <f>Mieszkania!F909</f>
        <v>0</v>
      </c>
      <c r="C909">
        <f>Mieszkania!G909</f>
        <v>0</v>
      </c>
      <c r="D909">
        <f>Mieszkania!H909</f>
        <v>0</v>
      </c>
      <c r="E909">
        <f>Mieszkania!I909</f>
        <v>0</v>
      </c>
      <c r="F909">
        <f>Mieszkania!J909</f>
        <v>0</v>
      </c>
      <c r="G909" t="str">
        <f>Mieszkania!K909</f>
        <v/>
      </c>
      <c r="H909">
        <f>Mieszkania!L909</f>
        <v>0</v>
      </c>
      <c r="I909">
        <f>Mieszkania!R909</f>
        <v>0</v>
      </c>
    </row>
    <row r="910" spans="1:9" x14ac:dyDescent="0.3">
      <c r="A910" t="str">
        <f>IF(Mieszkania!F910="","", "Mieszkanie")</f>
        <v/>
      </c>
      <c r="B910">
        <f>Mieszkania!F910</f>
        <v>0</v>
      </c>
      <c r="C910">
        <f>Mieszkania!G910</f>
        <v>0</v>
      </c>
      <c r="D910">
        <f>Mieszkania!H910</f>
        <v>0</v>
      </c>
      <c r="E910">
        <f>Mieszkania!I910</f>
        <v>0</v>
      </c>
      <c r="F910">
        <f>Mieszkania!J910</f>
        <v>0</v>
      </c>
      <c r="G910" t="str">
        <f>Mieszkania!K910</f>
        <v/>
      </c>
      <c r="H910">
        <f>Mieszkania!L910</f>
        <v>0</v>
      </c>
      <c r="I910">
        <f>Mieszkania!R910</f>
        <v>0</v>
      </c>
    </row>
    <row r="911" spans="1:9" x14ac:dyDescent="0.3">
      <c r="A911" t="str">
        <f>IF(Mieszkania!F911="","", "Mieszkanie")</f>
        <v/>
      </c>
      <c r="B911">
        <f>Mieszkania!F911</f>
        <v>0</v>
      </c>
      <c r="C911">
        <f>Mieszkania!G911</f>
        <v>0</v>
      </c>
      <c r="D911">
        <f>Mieszkania!H911</f>
        <v>0</v>
      </c>
      <c r="E911">
        <f>Mieszkania!I911</f>
        <v>0</v>
      </c>
      <c r="F911">
        <f>Mieszkania!J911</f>
        <v>0</v>
      </c>
      <c r="G911" t="str">
        <f>Mieszkania!K911</f>
        <v/>
      </c>
      <c r="H911">
        <f>Mieszkania!L911</f>
        <v>0</v>
      </c>
      <c r="I911">
        <f>Mieszkania!R911</f>
        <v>0</v>
      </c>
    </row>
    <row r="912" spans="1:9" x14ac:dyDescent="0.3">
      <c r="A912" t="str">
        <f>IF(Mieszkania!F912="","", "Mieszkanie")</f>
        <v/>
      </c>
      <c r="B912">
        <f>Mieszkania!F912</f>
        <v>0</v>
      </c>
      <c r="C912">
        <f>Mieszkania!G912</f>
        <v>0</v>
      </c>
      <c r="D912">
        <f>Mieszkania!H912</f>
        <v>0</v>
      </c>
      <c r="E912">
        <f>Mieszkania!I912</f>
        <v>0</v>
      </c>
      <c r="F912">
        <f>Mieszkania!J912</f>
        <v>0</v>
      </c>
      <c r="G912" t="str">
        <f>Mieszkania!K912</f>
        <v/>
      </c>
      <c r="H912">
        <f>Mieszkania!L912</f>
        <v>0</v>
      </c>
      <c r="I912">
        <f>Mieszkania!R912</f>
        <v>0</v>
      </c>
    </row>
    <row r="913" spans="1:9" x14ac:dyDescent="0.3">
      <c r="A913" t="str">
        <f>IF(Mieszkania!F913="","", "Mieszkanie")</f>
        <v/>
      </c>
      <c r="B913">
        <f>Mieszkania!F913</f>
        <v>0</v>
      </c>
      <c r="C913">
        <f>Mieszkania!G913</f>
        <v>0</v>
      </c>
      <c r="D913">
        <f>Mieszkania!H913</f>
        <v>0</v>
      </c>
      <c r="E913">
        <f>Mieszkania!I913</f>
        <v>0</v>
      </c>
      <c r="F913">
        <f>Mieszkania!J913</f>
        <v>0</v>
      </c>
      <c r="G913" t="str">
        <f>Mieszkania!K913</f>
        <v/>
      </c>
      <c r="H913">
        <f>Mieszkania!L913</f>
        <v>0</v>
      </c>
      <c r="I913">
        <f>Mieszkania!R913</f>
        <v>0</v>
      </c>
    </row>
    <row r="914" spans="1:9" x14ac:dyDescent="0.3">
      <c r="A914" t="str">
        <f>IF(Mieszkania!F914="","", "Mieszkanie")</f>
        <v/>
      </c>
      <c r="B914">
        <f>Mieszkania!F914</f>
        <v>0</v>
      </c>
      <c r="C914">
        <f>Mieszkania!G914</f>
        <v>0</v>
      </c>
      <c r="D914">
        <f>Mieszkania!H914</f>
        <v>0</v>
      </c>
      <c r="E914">
        <f>Mieszkania!I914</f>
        <v>0</v>
      </c>
      <c r="F914">
        <f>Mieszkania!J914</f>
        <v>0</v>
      </c>
      <c r="G914" t="str">
        <f>Mieszkania!K914</f>
        <v/>
      </c>
      <c r="H914">
        <f>Mieszkania!L914</f>
        <v>0</v>
      </c>
      <c r="I914">
        <f>Mieszkania!R914</f>
        <v>0</v>
      </c>
    </row>
    <row r="915" spans="1:9" x14ac:dyDescent="0.3">
      <c r="A915" t="str">
        <f>IF(Mieszkania!F915="","", "Mieszkanie")</f>
        <v/>
      </c>
      <c r="B915">
        <f>Mieszkania!F915</f>
        <v>0</v>
      </c>
      <c r="C915">
        <f>Mieszkania!G915</f>
        <v>0</v>
      </c>
      <c r="D915">
        <f>Mieszkania!H915</f>
        <v>0</v>
      </c>
      <c r="E915">
        <f>Mieszkania!I915</f>
        <v>0</v>
      </c>
      <c r="F915">
        <f>Mieszkania!J915</f>
        <v>0</v>
      </c>
      <c r="G915" t="str">
        <f>Mieszkania!K915</f>
        <v/>
      </c>
      <c r="H915">
        <f>Mieszkania!L915</f>
        <v>0</v>
      </c>
      <c r="I915">
        <f>Mieszkania!R915</f>
        <v>0</v>
      </c>
    </row>
    <row r="916" spans="1:9" x14ac:dyDescent="0.3">
      <c r="A916" t="str">
        <f>IF(Mieszkania!F916="","", "Mieszkanie")</f>
        <v/>
      </c>
      <c r="B916">
        <f>Mieszkania!F916</f>
        <v>0</v>
      </c>
      <c r="C916">
        <f>Mieszkania!G916</f>
        <v>0</v>
      </c>
      <c r="D916">
        <f>Mieszkania!H916</f>
        <v>0</v>
      </c>
      <c r="E916">
        <f>Mieszkania!I916</f>
        <v>0</v>
      </c>
      <c r="F916">
        <f>Mieszkania!J916</f>
        <v>0</v>
      </c>
      <c r="G916" t="str">
        <f>Mieszkania!K916</f>
        <v/>
      </c>
      <c r="H916">
        <f>Mieszkania!L916</f>
        <v>0</v>
      </c>
      <c r="I916">
        <f>Mieszkania!R916</f>
        <v>0</v>
      </c>
    </row>
    <row r="917" spans="1:9" x14ac:dyDescent="0.3">
      <c r="A917" t="str">
        <f>IF(Mieszkania!F917="","", "Mieszkanie")</f>
        <v/>
      </c>
      <c r="B917">
        <f>Mieszkania!F917</f>
        <v>0</v>
      </c>
      <c r="C917">
        <f>Mieszkania!G917</f>
        <v>0</v>
      </c>
      <c r="D917">
        <f>Mieszkania!H917</f>
        <v>0</v>
      </c>
      <c r="E917">
        <f>Mieszkania!I917</f>
        <v>0</v>
      </c>
      <c r="F917">
        <f>Mieszkania!J917</f>
        <v>0</v>
      </c>
      <c r="G917" t="str">
        <f>Mieszkania!K917</f>
        <v/>
      </c>
      <c r="H917">
        <f>Mieszkania!L917</f>
        <v>0</v>
      </c>
      <c r="I917">
        <f>Mieszkania!R917</f>
        <v>0</v>
      </c>
    </row>
    <row r="918" spans="1:9" x14ac:dyDescent="0.3">
      <c r="A918" t="str">
        <f>IF(Mieszkania!F918="","", "Mieszkanie")</f>
        <v/>
      </c>
      <c r="B918">
        <f>Mieszkania!F918</f>
        <v>0</v>
      </c>
      <c r="C918">
        <f>Mieszkania!G918</f>
        <v>0</v>
      </c>
      <c r="D918">
        <f>Mieszkania!H918</f>
        <v>0</v>
      </c>
      <c r="E918">
        <f>Mieszkania!I918</f>
        <v>0</v>
      </c>
      <c r="F918">
        <f>Mieszkania!J918</f>
        <v>0</v>
      </c>
      <c r="G918" t="str">
        <f>Mieszkania!K918</f>
        <v/>
      </c>
      <c r="H918">
        <f>Mieszkania!L918</f>
        <v>0</v>
      </c>
      <c r="I918">
        <f>Mieszkania!R918</f>
        <v>0</v>
      </c>
    </row>
    <row r="919" spans="1:9" x14ac:dyDescent="0.3">
      <c r="A919" t="str">
        <f>IF(Mieszkania!F919="","", "Mieszkanie")</f>
        <v/>
      </c>
      <c r="B919">
        <f>Mieszkania!F919</f>
        <v>0</v>
      </c>
      <c r="C919">
        <f>Mieszkania!G919</f>
        <v>0</v>
      </c>
      <c r="D919">
        <f>Mieszkania!H919</f>
        <v>0</v>
      </c>
      <c r="E919">
        <f>Mieszkania!I919</f>
        <v>0</v>
      </c>
      <c r="F919">
        <f>Mieszkania!J919</f>
        <v>0</v>
      </c>
      <c r="G919" t="str">
        <f>Mieszkania!K919</f>
        <v/>
      </c>
      <c r="H919">
        <f>Mieszkania!L919</f>
        <v>0</v>
      </c>
      <c r="I919">
        <f>Mieszkania!R919</f>
        <v>0</v>
      </c>
    </row>
    <row r="920" spans="1:9" x14ac:dyDescent="0.3">
      <c r="A920" t="str">
        <f>IF(Mieszkania!F920="","", "Mieszkanie")</f>
        <v/>
      </c>
      <c r="B920">
        <f>Mieszkania!F920</f>
        <v>0</v>
      </c>
      <c r="C920">
        <f>Mieszkania!G920</f>
        <v>0</v>
      </c>
      <c r="D920">
        <f>Mieszkania!H920</f>
        <v>0</v>
      </c>
      <c r="E920">
        <f>Mieszkania!I920</f>
        <v>0</v>
      </c>
      <c r="F920">
        <f>Mieszkania!J920</f>
        <v>0</v>
      </c>
      <c r="G920" t="str">
        <f>Mieszkania!K920</f>
        <v/>
      </c>
      <c r="H920">
        <f>Mieszkania!L920</f>
        <v>0</v>
      </c>
      <c r="I920">
        <f>Mieszkania!R920</f>
        <v>0</v>
      </c>
    </row>
    <row r="921" spans="1:9" x14ac:dyDescent="0.3">
      <c r="A921" t="str">
        <f>IF(Mieszkania!F921="","", "Mieszkanie")</f>
        <v/>
      </c>
      <c r="B921">
        <f>Mieszkania!F921</f>
        <v>0</v>
      </c>
      <c r="C921">
        <f>Mieszkania!G921</f>
        <v>0</v>
      </c>
      <c r="D921">
        <f>Mieszkania!H921</f>
        <v>0</v>
      </c>
      <c r="E921">
        <f>Mieszkania!I921</f>
        <v>0</v>
      </c>
      <c r="F921">
        <f>Mieszkania!J921</f>
        <v>0</v>
      </c>
      <c r="G921" t="str">
        <f>Mieszkania!K921</f>
        <v/>
      </c>
      <c r="H921">
        <f>Mieszkania!L921</f>
        <v>0</v>
      </c>
      <c r="I921">
        <f>Mieszkania!R921</f>
        <v>0</v>
      </c>
    </row>
    <row r="922" spans="1:9" x14ac:dyDescent="0.3">
      <c r="A922" t="str">
        <f>IF(Mieszkania!F922="","", "Mieszkanie")</f>
        <v/>
      </c>
      <c r="B922">
        <f>Mieszkania!F922</f>
        <v>0</v>
      </c>
      <c r="C922">
        <f>Mieszkania!G922</f>
        <v>0</v>
      </c>
      <c r="D922">
        <f>Mieszkania!H922</f>
        <v>0</v>
      </c>
      <c r="E922">
        <f>Mieszkania!I922</f>
        <v>0</v>
      </c>
      <c r="F922">
        <f>Mieszkania!J922</f>
        <v>0</v>
      </c>
      <c r="G922" t="str">
        <f>Mieszkania!K922</f>
        <v/>
      </c>
      <c r="H922">
        <f>Mieszkania!L922</f>
        <v>0</v>
      </c>
      <c r="I922">
        <f>Mieszkania!R922</f>
        <v>0</v>
      </c>
    </row>
    <row r="923" spans="1:9" x14ac:dyDescent="0.3">
      <c r="A923" t="str">
        <f>IF(Mieszkania!F923="","", "Mieszkanie")</f>
        <v/>
      </c>
      <c r="B923">
        <f>Mieszkania!F923</f>
        <v>0</v>
      </c>
      <c r="C923">
        <f>Mieszkania!G923</f>
        <v>0</v>
      </c>
      <c r="D923">
        <f>Mieszkania!H923</f>
        <v>0</v>
      </c>
      <c r="E923">
        <f>Mieszkania!I923</f>
        <v>0</v>
      </c>
      <c r="F923">
        <f>Mieszkania!J923</f>
        <v>0</v>
      </c>
      <c r="G923" t="str">
        <f>Mieszkania!K923</f>
        <v/>
      </c>
      <c r="H923">
        <f>Mieszkania!L923</f>
        <v>0</v>
      </c>
      <c r="I923">
        <f>Mieszkania!R923</f>
        <v>0</v>
      </c>
    </row>
    <row r="924" spans="1:9" x14ac:dyDescent="0.3">
      <c r="A924" t="str">
        <f>IF(Mieszkania!F924="","", "Mieszkanie")</f>
        <v/>
      </c>
      <c r="B924">
        <f>Mieszkania!F924</f>
        <v>0</v>
      </c>
      <c r="C924">
        <f>Mieszkania!G924</f>
        <v>0</v>
      </c>
      <c r="D924">
        <f>Mieszkania!H924</f>
        <v>0</v>
      </c>
      <c r="E924">
        <f>Mieszkania!I924</f>
        <v>0</v>
      </c>
      <c r="F924">
        <f>Mieszkania!J924</f>
        <v>0</v>
      </c>
      <c r="G924" t="str">
        <f>Mieszkania!K924</f>
        <v/>
      </c>
      <c r="H924">
        <f>Mieszkania!L924</f>
        <v>0</v>
      </c>
      <c r="I924">
        <f>Mieszkania!R924</f>
        <v>0</v>
      </c>
    </row>
    <row r="925" spans="1:9" x14ac:dyDescent="0.3">
      <c r="A925" t="str">
        <f>IF(Mieszkania!F925="","", "Mieszkanie")</f>
        <v/>
      </c>
      <c r="B925">
        <f>Mieszkania!F925</f>
        <v>0</v>
      </c>
      <c r="C925">
        <f>Mieszkania!G925</f>
        <v>0</v>
      </c>
      <c r="D925">
        <f>Mieszkania!H925</f>
        <v>0</v>
      </c>
      <c r="E925">
        <f>Mieszkania!I925</f>
        <v>0</v>
      </c>
      <c r="F925">
        <f>Mieszkania!J925</f>
        <v>0</v>
      </c>
      <c r="G925" t="str">
        <f>Mieszkania!K925</f>
        <v/>
      </c>
      <c r="H925">
        <f>Mieszkania!L925</f>
        <v>0</v>
      </c>
      <c r="I925">
        <f>Mieszkania!R925</f>
        <v>0</v>
      </c>
    </row>
    <row r="926" spans="1:9" x14ac:dyDescent="0.3">
      <c r="A926" t="str">
        <f>IF(Mieszkania!F926="","", "Mieszkanie")</f>
        <v/>
      </c>
      <c r="B926">
        <f>Mieszkania!F926</f>
        <v>0</v>
      </c>
      <c r="C926">
        <f>Mieszkania!G926</f>
        <v>0</v>
      </c>
      <c r="D926">
        <f>Mieszkania!H926</f>
        <v>0</v>
      </c>
      <c r="E926">
        <f>Mieszkania!I926</f>
        <v>0</v>
      </c>
      <c r="F926">
        <f>Mieszkania!J926</f>
        <v>0</v>
      </c>
      <c r="G926" t="str">
        <f>Mieszkania!K926</f>
        <v/>
      </c>
      <c r="H926">
        <f>Mieszkania!L926</f>
        <v>0</v>
      </c>
      <c r="I926">
        <f>Mieszkania!R926</f>
        <v>0</v>
      </c>
    </row>
    <row r="927" spans="1:9" x14ac:dyDescent="0.3">
      <c r="A927" t="str">
        <f>IF(Mieszkania!F927="","", "Mieszkanie")</f>
        <v/>
      </c>
      <c r="B927">
        <f>Mieszkania!F927</f>
        <v>0</v>
      </c>
      <c r="C927">
        <f>Mieszkania!G927</f>
        <v>0</v>
      </c>
      <c r="D927">
        <f>Mieszkania!H927</f>
        <v>0</v>
      </c>
      <c r="E927">
        <f>Mieszkania!I927</f>
        <v>0</v>
      </c>
      <c r="F927">
        <f>Mieszkania!J927</f>
        <v>0</v>
      </c>
      <c r="G927" t="str">
        <f>Mieszkania!K927</f>
        <v/>
      </c>
      <c r="H927">
        <f>Mieszkania!L927</f>
        <v>0</v>
      </c>
      <c r="I927">
        <f>Mieszkania!R927</f>
        <v>0</v>
      </c>
    </row>
    <row r="928" spans="1:9" x14ac:dyDescent="0.3">
      <c r="A928" t="str">
        <f>IF(Mieszkania!F928="","", "Mieszkanie")</f>
        <v/>
      </c>
      <c r="B928">
        <f>Mieszkania!F928</f>
        <v>0</v>
      </c>
      <c r="C928">
        <f>Mieszkania!G928</f>
        <v>0</v>
      </c>
      <c r="D928">
        <f>Mieszkania!H928</f>
        <v>0</v>
      </c>
      <c r="E928">
        <f>Mieszkania!I928</f>
        <v>0</v>
      </c>
      <c r="F928">
        <f>Mieszkania!J928</f>
        <v>0</v>
      </c>
      <c r="G928" t="str">
        <f>Mieszkania!K928</f>
        <v/>
      </c>
      <c r="H928">
        <f>Mieszkania!L928</f>
        <v>0</v>
      </c>
      <c r="I928">
        <f>Mieszkania!R928</f>
        <v>0</v>
      </c>
    </row>
    <row r="929" spans="1:9" x14ac:dyDescent="0.3">
      <c r="A929" t="str">
        <f>IF(Mieszkania!F929="","", "Mieszkanie")</f>
        <v/>
      </c>
      <c r="B929">
        <f>Mieszkania!F929</f>
        <v>0</v>
      </c>
      <c r="C929">
        <f>Mieszkania!G929</f>
        <v>0</v>
      </c>
      <c r="D929">
        <f>Mieszkania!H929</f>
        <v>0</v>
      </c>
      <c r="E929">
        <f>Mieszkania!I929</f>
        <v>0</v>
      </c>
      <c r="F929">
        <f>Mieszkania!J929</f>
        <v>0</v>
      </c>
      <c r="G929" t="str">
        <f>Mieszkania!K929</f>
        <v/>
      </c>
      <c r="H929">
        <f>Mieszkania!L929</f>
        <v>0</v>
      </c>
      <c r="I929">
        <f>Mieszkania!R929</f>
        <v>0</v>
      </c>
    </row>
    <row r="930" spans="1:9" x14ac:dyDescent="0.3">
      <c r="A930" t="str">
        <f>IF(Mieszkania!F930="","", "Mieszkanie")</f>
        <v/>
      </c>
      <c r="B930">
        <f>Mieszkania!F930</f>
        <v>0</v>
      </c>
      <c r="C930">
        <f>Mieszkania!G930</f>
        <v>0</v>
      </c>
      <c r="D930">
        <f>Mieszkania!H930</f>
        <v>0</v>
      </c>
      <c r="E930">
        <f>Mieszkania!I930</f>
        <v>0</v>
      </c>
      <c r="F930">
        <f>Mieszkania!J930</f>
        <v>0</v>
      </c>
      <c r="G930" t="str">
        <f>Mieszkania!K930</f>
        <v/>
      </c>
      <c r="H930">
        <f>Mieszkania!L930</f>
        <v>0</v>
      </c>
      <c r="I930">
        <f>Mieszkania!R930</f>
        <v>0</v>
      </c>
    </row>
    <row r="931" spans="1:9" x14ac:dyDescent="0.3">
      <c r="A931" t="str">
        <f>IF(Mieszkania!F931="","", "Mieszkanie")</f>
        <v/>
      </c>
      <c r="B931">
        <f>Mieszkania!F931</f>
        <v>0</v>
      </c>
      <c r="C931">
        <f>Mieszkania!G931</f>
        <v>0</v>
      </c>
      <c r="D931">
        <f>Mieszkania!H931</f>
        <v>0</v>
      </c>
      <c r="E931">
        <f>Mieszkania!I931</f>
        <v>0</v>
      </c>
      <c r="F931">
        <f>Mieszkania!J931</f>
        <v>0</v>
      </c>
      <c r="G931" t="str">
        <f>Mieszkania!K931</f>
        <v/>
      </c>
      <c r="H931">
        <f>Mieszkania!L931</f>
        <v>0</v>
      </c>
      <c r="I931">
        <f>Mieszkania!R931</f>
        <v>0</v>
      </c>
    </row>
    <row r="932" spans="1:9" x14ac:dyDescent="0.3">
      <c r="A932" t="str">
        <f>IF(Mieszkania!F932="","", "Mieszkanie")</f>
        <v/>
      </c>
      <c r="B932">
        <f>Mieszkania!F932</f>
        <v>0</v>
      </c>
      <c r="C932">
        <f>Mieszkania!G932</f>
        <v>0</v>
      </c>
      <c r="D932">
        <f>Mieszkania!H932</f>
        <v>0</v>
      </c>
      <c r="E932">
        <f>Mieszkania!I932</f>
        <v>0</v>
      </c>
      <c r="F932">
        <f>Mieszkania!J932</f>
        <v>0</v>
      </c>
      <c r="G932" t="str">
        <f>Mieszkania!K932</f>
        <v/>
      </c>
      <c r="H932">
        <f>Mieszkania!L932</f>
        <v>0</v>
      </c>
      <c r="I932">
        <f>Mieszkania!R932</f>
        <v>0</v>
      </c>
    </row>
    <row r="933" spans="1:9" x14ac:dyDescent="0.3">
      <c r="A933" t="str">
        <f>IF(Mieszkania!F933="","", "Mieszkanie")</f>
        <v/>
      </c>
      <c r="B933">
        <f>Mieszkania!F933</f>
        <v>0</v>
      </c>
      <c r="C933">
        <f>Mieszkania!G933</f>
        <v>0</v>
      </c>
      <c r="D933">
        <f>Mieszkania!H933</f>
        <v>0</v>
      </c>
      <c r="E933">
        <f>Mieszkania!I933</f>
        <v>0</v>
      </c>
      <c r="F933">
        <f>Mieszkania!J933</f>
        <v>0</v>
      </c>
      <c r="G933" t="str">
        <f>Mieszkania!K933</f>
        <v/>
      </c>
      <c r="H933">
        <f>Mieszkania!L933</f>
        <v>0</v>
      </c>
      <c r="I933">
        <f>Mieszkania!R933</f>
        <v>0</v>
      </c>
    </row>
    <row r="934" spans="1:9" x14ac:dyDescent="0.3">
      <c r="A934" t="str">
        <f>IF(Mieszkania!F934="","", "Mieszkanie")</f>
        <v/>
      </c>
      <c r="B934">
        <f>Mieszkania!F934</f>
        <v>0</v>
      </c>
      <c r="C934">
        <f>Mieszkania!G934</f>
        <v>0</v>
      </c>
      <c r="D934">
        <f>Mieszkania!H934</f>
        <v>0</v>
      </c>
      <c r="E934">
        <f>Mieszkania!I934</f>
        <v>0</v>
      </c>
      <c r="F934">
        <f>Mieszkania!J934</f>
        <v>0</v>
      </c>
      <c r="G934" t="str">
        <f>Mieszkania!K934</f>
        <v/>
      </c>
      <c r="H934">
        <f>Mieszkania!L934</f>
        <v>0</v>
      </c>
      <c r="I934">
        <f>Mieszkania!R934</f>
        <v>0</v>
      </c>
    </row>
    <row r="935" spans="1:9" x14ac:dyDescent="0.3">
      <c r="A935" t="str">
        <f>IF(Mieszkania!F935="","", "Mieszkanie")</f>
        <v/>
      </c>
      <c r="B935">
        <f>Mieszkania!F935</f>
        <v>0</v>
      </c>
      <c r="C935">
        <f>Mieszkania!G935</f>
        <v>0</v>
      </c>
      <c r="D935">
        <f>Mieszkania!H935</f>
        <v>0</v>
      </c>
      <c r="E935">
        <f>Mieszkania!I935</f>
        <v>0</v>
      </c>
      <c r="F935">
        <f>Mieszkania!J935</f>
        <v>0</v>
      </c>
      <c r="G935" t="str">
        <f>Mieszkania!K935</f>
        <v/>
      </c>
      <c r="H935">
        <f>Mieszkania!L935</f>
        <v>0</v>
      </c>
      <c r="I935">
        <f>Mieszkania!R935</f>
        <v>0</v>
      </c>
    </row>
    <row r="936" spans="1:9" x14ac:dyDescent="0.3">
      <c r="A936" t="str">
        <f>IF(Mieszkania!F936="","", "Mieszkanie")</f>
        <v/>
      </c>
      <c r="B936">
        <f>Mieszkania!F936</f>
        <v>0</v>
      </c>
      <c r="C936">
        <f>Mieszkania!G936</f>
        <v>0</v>
      </c>
      <c r="D936">
        <f>Mieszkania!H936</f>
        <v>0</v>
      </c>
      <c r="E936">
        <f>Mieszkania!I936</f>
        <v>0</v>
      </c>
      <c r="F936">
        <f>Mieszkania!J936</f>
        <v>0</v>
      </c>
      <c r="G936" t="str">
        <f>Mieszkania!K936</f>
        <v/>
      </c>
      <c r="H936">
        <f>Mieszkania!L936</f>
        <v>0</v>
      </c>
      <c r="I936">
        <f>Mieszkania!R936</f>
        <v>0</v>
      </c>
    </row>
    <row r="937" spans="1:9" x14ac:dyDescent="0.3">
      <c r="A937" t="str">
        <f>IF(Mieszkania!F937="","", "Mieszkanie")</f>
        <v/>
      </c>
      <c r="B937">
        <f>Mieszkania!F937</f>
        <v>0</v>
      </c>
      <c r="C937">
        <f>Mieszkania!G937</f>
        <v>0</v>
      </c>
      <c r="D937">
        <f>Mieszkania!H937</f>
        <v>0</v>
      </c>
      <c r="E937">
        <f>Mieszkania!I937</f>
        <v>0</v>
      </c>
      <c r="F937">
        <f>Mieszkania!J937</f>
        <v>0</v>
      </c>
      <c r="G937" t="str">
        <f>Mieszkania!K937</f>
        <v/>
      </c>
      <c r="H937">
        <f>Mieszkania!L937</f>
        <v>0</v>
      </c>
      <c r="I937">
        <f>Mieszkania!R937</f>
        <v>0</v>
      </c>
    </row>
    <row r="938" spans="1:9" x14ac:dyDescent="0.3">
      <c r="A938" t="str">
        <f>IF(Mieszkania!F938="","", "Mieszkanie")</f>
        <v/>
      </c>
      <c r="B938">
        <f>Mieszkania!F938</f>
        <v>0</v>
      </c>
      <c r="C938">
        <f>Mieszkania!G938</f>
        <v>0</v>
      </c>
      <c r="D938">
        <f>Mieszkania!H938</f>
        <v>0</v>
      </c>
      <c r="E938">
        <f>Mieszkania!I938</f>
        <v>0</v>
      </c>
      <c r="F938">
        <f>Mieszkania!J938</f>
        <v>0</v>
      </c>
      <c r="G938" t="str">
        <f>Mieszkania!K938</f>
        <v/>
      </c>
      <c r="H938">
        <f>Mieszkania!L938</f>
        <v>0</v>
      </c>
      <c r="I938">
        <f>Mieszkania!R938</f>
        <v>0</v>
      </c>
    </row>
    <row r="939" spans="1:9" x14ac:dyDescent="0.3">
      <c r="A939" t="str">
        <f>IF(Mieszkania!F939="","", "Mieszkanie")</f>
        <v/>
      </c>
      <c r="B939">
        <f>Mieszkania!F939</f>
        <v>0</v>
      </c>
      <c r="C939">
        <f>Mieszkania!G939</f>
        <v>0</v>
      </c>
      <c r="D939">
        <f>Mieszkania!H939</f>
        <v>0</v>
      </c>
      <c r="E939">
        <f>Mieszkania!I939</f>
        <v>0</v>
      </c>
      <c r="F939">
        <f>Mieszkania!J939</f>
        <v>0</v>
      </c>
      <c r="G939" t="str">
        <f>Mieszkania!K939</f>
        <v/>
      </c>
      <c r="H939">
        <f>Mieszkania!L939</f>
        <v>0</v>
      </c>
      <c r="I939">
        <f>Mieszkania!R939</f>
        <v>0</v>
      </c>
    </row>
    <row r="940" spans="1:9" x14ac:dyDescent="0.3">
      <c r="A940" t="str">
        <f>IF(Mieszkania!F940="","", "Mieszkanie")</f>
        <v/>
      </c>
      <c r="B940">
        <f>Mieszkania!F940</f>
        <v>0</v>
      </c>
      <c r="C940">
        <f>Mieszkania!G940</f>
        <v>0</v>
      </c>
      <c r="D940">
        <f>Mieszkania!H940</f>
        <v>0</v>
      </c>
      <c r="E940">
        <f>Mieszkania!I940</f>
        <v>0</v>
      </c>
      <c r="F940">
        <f>Mieszkania!J940</f>
        <v>0</v>
      </c>
      <c r="G940" t="str">
        <f>Mieszkania!K940</f>
        <v/>
      </c>
      <c r="H940">
        <f>Mieszkania!L940</f>
        <v>0</v>
      </c>
      <c r="I940">
        <f>Mieszkania!R940</f>
        <v>0</v>
      </c>
    </row>
    <row r="941" spans="1:9" x14ac:dyDescent="0.3">
      <c r="A941" t="str">
        <f>IF(Mieszkania!F941="","", "Mieszkanie")</f>
        <v/>
      </c>
      <c r="B941">
        <f>Mieszkania!F941</f>
        <v>0</v>
      </c>
      <c r="C941">
        <f>Mieszkania!G941</f>
        <v>0</v>
      </c>
      <c r="D941">
        <f>Mieszkania!H941</f>
        <v>0</v>
      </c>
      <c r="E941">
        <f>Mieszkania!I941</f>
        <v>0</v>
      </c>
      <c r="F941">
        <f>Mieszkania!J941</f>
        <v>0</v>
      </c>
      <c r="G941" t="str">
        <f>Mieszkania!K941</f>
        <v/>
      </c>
      <c r="H941">
        <f>Mieszkania!L941</f>
        <v>0</v>
      </c>
      <c r="I941">
        <f>Mieszkania!R941</f>
        <v>0</v>
      </c>
    </row>
    <row r="942" spans="1:9" x14ac:dyDescent="0.3">
      <c r="A942" t="str">
        <f>IF(Mieszkania!F942="","", "Mieszkanie")</f>
        <v/>
      </c>
      <c r="B942">
        <f>Mieszkania!F942</f>
        <v>0</v>
      </c>
      <c r="C942">
        <f>Mieszkania!G942</f>
        <v>0</v>
      </c>
      <c r="D942">
        <f>Mieszkania!H942</f>
        <v>0</v>
      </c>
      <c r="E942">
        <f>Mieszkania!I942</f>
        <v>0</v>
      </c>
      <c r="F942">
        <f>Mieszkania!J942</f>
        <v>0</v>
      </c>
      <c r="G942" t="str">
        <f>Mieszkania!K942</f>
        <v/>
      </c>
      <c r="H942">
        <f>Mieszkania!L942</f>
        <v>0</v>
      </c>
      <c r="I942">
        <f>Mieszkania!R942</f>
        <v>0</v>
      </c>
    </row>
    <row r="943" spans="1:9" x14ac:dyDescent="0.3">
      <c r="A943" t="str">
        <f>IF(Mieszkania!F943="","", "Mieszkanie")</f>
        <v/>
      </c>
      <c r="B943">
        <f>Mieszkania!F943</f>
        <v>0</v>
      </c>
      <c r="C943">
        <f>Mieszkania!G943</f>
        <v>0</v>
      </c>
      <c r="D943">
        <f>Mieszkania!H943</f>
        <v>0</v>
      </c>
      <c r="E943">
        <f>Mieszkania!I943</f>
        <v>0</v>
      </c>
      <c r="F943">
        <f>Mieszkania!J943</f>
        <v>0</v>
      </c>
      <c r="G943" t="str">
        <f>Mieszkania!K943</f>
        <v/>
      </c>
      <c r="H943">
        <f>Mieszkania!L943</f>
        <v>0</v>
      </c>
      <c r="I943">
        <f>Mieszkania!R943</f>
        <v>0</v>
      </c>
    </row>
    <row r="944" spans="1:9" x14ac:dyDescent="0.3">
      <c r="A944" t="str">
        <f>IF(Mieszkania!F944="","", "Mieszkanie")</f>
        <v/>
      </c>
      <c r="B944">
        <f>Mieszkania!F944</f>
        <v>0</v>
      </c>
      <c r="C944">
        <f>Mieszkania!G944</f>
        <v>0</v>
      </c>
      <c r="D944">
        <f>Mieszkania!H944</f>
        <v>0</v>
      </c>
      <c r="E944">
        <f>Mieszkania!I944</f>
        <v>0</v>
      </c>
      <c r="F944">
        <f>Mieszkania!J944</f>
        <v>0</v>
      </c>
      <c r="G944" t="str">
        <f>Mieszkania!K944</f>
        <v/>
      </c>
      <c r="H944">
        <f>Mieszkania!L944</f>
        <v>0</v>
      </c>
      <c r="I944">
        <f>Mieszkania!R944</f>
        <v>0</v>
      </c>
    </row>
    <row r="945" spans="1:9" x14ac:dyDescent="0.3">
      <c r="A945" t="str">
        <f>IF(Mieszkania!F945="","", "Mieszkanie")</f>
        <v/>
      </c>
      <c r="B945">
        <f>Mieszkania!F945</f>
        <v>0</v>
      </c>
      <c r="C945">
        <f>Mieszkania!G945</f>
        <v>0</v>
      </c>
      <c r="D945">
        <f>Mieszkania!H945</f>
        <v>0</v>
      </c>
      <c r="E945">
        <f>Mieszkania!I945</f>
        <v>0</v>
      </c>
      <c r="F945">
        <f>Mieszkania!J945</f>
        <v>0</v>
      </c>
      <c r="G945" t="str">
        <f>Mieszkania!K945</f>
        <v/>
      </c>
      <c r="H945">
        <f>Mieszkania!L945</f>
        <v>0</v>
      </c>
      <c r="I945">
        <f>Mieszkania!R945</f>
        <v>0</v>
      </c>
    </row>
    <row r="946" spans="1:9" x14ac:dyDescent="0.3">
      <c r="A946" t="str">
        <f>IF(Mieszkania!F946="","", "Mieszkanie")</f>
        <v/>
      </c>
      <c r="B946">
        <f>Mieszkania!F946</f>
        <v>0</v>
      </c>
      <c r="C946">
        <f>Mieszkania!G946</f>
        <v>0</v>
      </c>
      <c r="D946">
        <f>Mieszkania!H946</f>
        <v>0</v>
      </c>
      <c r="E946">
        <f>Mieszkania!I946</f>
        <v>0</v>
      </c>
      <c r="F946">
        <f>Mieszkania!J946</f>
        <v>0</v>
      </c>
      <c r="G946" t="str">
        <f>Mieszkania!K946</f>
        <v/>
      </c>
      <c r="H946">
        <f>Mieszkania!L946</f>
        <v>0</v>
      </c>
      <c r="I946">
        <f>Mieszkania!R946</f>
        <v>0</v>
      </c>
    </row>
    <row r="947" spans="1:9" x14ac:dyDescent="0.3">
      <c r="A947" t="str">
        <f>IF(Mieszkania!F947="","", "Mieszkanie")</f>
        <v/>
      </c>
      <c r="B947">
        <f>Mieszkania!F947</f>
        <v>0</v>
      </c>
      <c r="C947">
        <f>Mieszkania!G947</f>
        <v>0</v>
      </c>
      <c r="D947">
        <f>Mieszkania!H947</f>
        <v>0</v>
      </c>
      <c r="E947">
        <f>Mieszkania!I947</f>
        <v>0</v>
      </c>
      <c r="F947">
        <f>Mieszkania!J947</f>
        <v>0</v>
      </c>
      <c r="G947" t="str">
        <f>Mieszkania!K947</f>
        <v/>
      </c>
      <c r="H947">
        <f>Mieszkania!L947</f>
        <v>0</v>
      </c>
      <c r="I947">
        <f>Mieszkania!R947</f>
        <v>0</v>
      </c>
    </row>
    <row r="948" spans="1:9" x14ac:dyDescent="0.3">
      <c r="A948" t="str">
        <f>IF(Mieszkania!F948="","", "Mieszkanie")</f>
        <v/>
      </c>
      <c r="B948">
        <f>Mieszkania!F948</f>
        <v>0</v>
      </c>
      <c r="C948">
        <f>Mieszkania!G948</f>
        <v>0</v>
      </c>
      <c r="D948">
        <f>Mieszkania!H948</f>
        <v>0</v>
      </c>
      <c r="E948">
        <f>Mieszkania!I948</f>
        <v>0</v>
      </c>
      <c r="F948">
        <f>Mieszkania!J948</f>
        <v>0</v>
      </c>
      <c r="G948" t="str">
        <f>Mieszkania!K948</f>
        <v/>
      </c>
      <c r="H948">
        <f>Mieszkania!L948</f>
        <v>0</v>
      </c>
      <c r="I948">
        <f>Mieszkania!R948</f>
        <v>0</v>
      </c>
    </row>
    <row r="949" spans="1:9" x14ac:dyDescent="0.3">
      <c r="A949" t="str">
        <f>IF(Mieszkania!F949="","", "Mieszkanie")</f>
        <v/>
      </c>
      <c r="B949">
        <f>Mieszkania!F949</f>
        <v>0</v>
      </c>
      <c r="C949">
        <f>Mieszkania!G949</f>
        <v>0</v>
      </c>
      <c r="D949">
        <f>Mieszkania!H949</f>
        <v>0</v>
      </c>
      <c r="E949">
        <f>Mieszkania!I949</f>
        <v>0</v>
      </c>
      <c r="F949">
        <f>Mieszkania!J949</f>
        <v>0</v>
      </c>
      <c r="G949" t="str">
        <f>Mieszkania!K949</f>
        <v/>
      </c>
      <c r="H949">
        <f>Mieszkania!L949</f>
        <v>0</v>
      </c>
      <c r="I949">
        <f>Mieszkania!R949</f>
        <v>0</v>
      </c>
    </row>
    <row r="950" spans="1:9" x14ac:dyDescent="0.3">
      <c r="A950" t="str">
        <f>IF(Mieszkania!F950="","", "Mieszkanie")</f>
        <v/>
      </c>
      <c r="B950">
        <f>Mieszkania!F950</f>
        <v>0</v>
      </c>
      <c r="C950">
        <f>Mieszkania!G950</f>
        <v>0</v>
      </c>
      <c r="D950">
        <f>Mieszkania!H950</f>
        <v>0</v>
      </c>
      <c r="E950">
        <f>Mieszkania!I950</f>
        <v>0</v>
      </c>
      <c r="F950">
        <f>Mieszkania!J950</f>
        <v>0</v>
      </c>
      <c r="G950" t="str">
        <f>Mieszkania!K950</f>
        <v/>
      </c>
      <c r="H950">
        <f>Mieszkania!L950</f>
        <v>0</v>
      </c>
      <c r="I950">
        <f>Mieszkania!R950</f>
        <v>0</v>
      </c>
    </row>
    <row r="951" spans="1:9" x14ac:dyDescent="0.3">
      <c r="A951" t="str">
        <f>IF(Mieszkania!F951="","", "Mieszkanie")</f>
        <v/>
      </c>
      <c r="B951">
        <f>Mieszkania!F951</f>
        <v>0</v>
      </c>
      <c r="C951">
        <f>Mieszkania!G951</f>
        <v>0</v>
      </c>
      <c r="D951">
        <f>Mieszkania!H951</f>
        <v>0</v>
      </c>
      <c r="E951">
        <f>Mieszkania!I951</f>
        <v>0</v>
      </c>
      <c r="F951">
        <f>Mieszkania!J951</f>
        <v>0</v>
      </c>
      <c r="G951" t="str">
        <f>Mieszkania!K951</f>
        <v/>
      </c>
      <c r="H951">
        <f>Mieszkania!L951</f>
        <v>0</v>
      </c>
      <c r="I951">
        <f>Mieszkania!R951</f>
        <v>0</v>
      </c>
    </row>
    <row r="952" spans="1:9" x14ac:dyDescent="0.3">
      <c r="A952" t="str">
        <f>IF(Mieszkania!F952="","", "Mieszkanie")</f>
        <v/>
      </c>
      <c r="B952">
        <f>Mieszkania!F952</f>
        <v>0</v>
      </c>
      <c r="C952">
        <f>Mieszkania!G952</f>
        <v>0</v>
      </c>
      <c r="D952">
        <f>Mieszkania!H952</f>
        <v>0</v>
      </c>
      <c r="E952">
        <f>Mieszkania!I952</f>
        <v>0</v>
      </c>
      <c r="F952">
        <f>Mieszkania!J952</f>
        <v>0</v>
      </c>
      <c r="G952" t="str">
        <f>Mieszkania!K952</f>
        <v/>
      </c>
      <c r="H952">
        <f>Mieszkania!L952</f>
        <v>0</v>
      </c>
      <c r="I952">
        <f>Mieszkania!R952</f>
        <v>0</v>
      </c>
    </row>
    <row r="953" spans="1:9" x14ac:dyDescent="0.3">
      <c r="A953" t="str">
        <f>IF(Mieszkania!F953="","", "Mieszkanie")</f>
        <v/>
      </c>
      <c r="B953">
        <f>Mieszkania!F953</f>
        <v>0</v>
      </c>
      <c r="C953">
        <f>Mieszkania!G953</f>
        <v>0</v>
      </c>
      <c r="D953">
        <f>Mieszkania!H953</f>
        <v>0</v>
      </c>
      <c r="E953">
        <f>Mieszkania!I953</f>
        <v>0</v>
      </c>
      <c r="F953">
        <f>Mieszkania!J953</f>
        <v>0</v>
      </c>
      <c r="G953" t="str">
        <f>Mieszkania!K953</f>
        <v/>
      </c>
      <c r="H953">
        <f>Mieszkania!L953</f>
        <v>0</v>
      </c>
      <c r="I953">
        <f>Mieszkania!R953</f>
        <v>0</v>
      </c>
    </row>
    <row r="954" spans="1:9" x14ac:dyDescent="0.3">
      <c r="A954" t="str">
        <f>IF(Mieszkania!F954="","", "Mieszkanie")</f>
        <v/>
      </c>
      <c r="B954">
        <f>Mieszkania!F954</f>
        <v>0</v>
      </c>
      <c r="C954">
        <f>Mieszkania!G954</f>
        <v>0</v>
      </c>
      <c r="D954">
        <f>Mieszkania!H954</f>
        <v>0</v>
      </c>
      <c r="E954">
        <f>Mieszkania!I954</f>
        <v>0</v>
      </c>
      <c r="F954">
        <f>Mieszkania!J954</f>
        <v>0</v>
      </c>
      <c r="G954" t="str">
        <f>Mieszkania!K954</f>
        <v/>
      </c>
      <c r="H954">
        <f>Mieszkania!L954</f>
        <v>0</v>
      </c>
      <c r="I954">
        <f>Mieszkania!R954</f>
        <v>0</v>
      </c>
    </row>
    <row r="955" spans="1:9" x14ac:dyDescent="0.3">
      <c r="A955" t="str">
        <f>IF(Mieszkania!F955="","", "Mieszkanie")</f>
        <v/>
      </c>
      <c r="B955">
        <f>Mieszkania!F955</f>
        <v>0</v>
      </c>
      <c r="C955">
        <f>Mieszkania!G955</f>
        <v>0</v>
      </c>
      <c r="D955">
        <f>Mieszkania!H955</f>
        <v>0</v>
      </c>
      <c r="E955">
        <f>Mieszkania!I955</f>
        <v>0</v>
      </c>
      <c r="F955">
        <f>Mieszkania!J955</f>
        <v>0</v>
      </c>
      <c r="G955" t="str">
        <f>Mieszkania!K955</f>
        <v/>
      </c>
      <c r="H955">
        <f>Mieszkania!L955</f>
        <v>0</v>
      </c>
      <c r="I955">
        <f>Mieszkania!R955</f>
        <v>0</v>
      </c>
    </row>
    <row r="956" spans="1:9" x14ac:dyDescent="0.3">
      <c r="A956" t="str">
        <f>IF(Mieszkania!F956="","", "Mieszkanie")</f>
        <v/>
      </c>
      <c r="B956">
        <f>Mieszkania!F956</f>
        <v>0</v>
      </c>
      <c r="C956">
        <f>Mieszkania!G956</f>
        <v>0</v>
      </c>
      <c r="D956">
        <f>Mieszkania!H956</f>
        <v>0</v>
      </c>
      <c r="E956">
        <f>Mieszkania!I956</f>
        <v>0</v>
      </c>
      <c r="F956">
        <f>Mieszkania!J956</f>
        <v>0</v>
      </c>
      <c r="G956" t="str">
        <f>Mieszkania!K956</f>
        <v/>
      </c>
      <c r="H956">
        <f>Mieszkania!L956</f>
        <v>0</v>
      </c>
      <c r="I956">
        <f>Mieszkania!R956</f>
        <v>0</v>
      </c>
    </row>
    <row r="957" spans="1:9" x14ac:dyDescent="0.3">
      <c r="A957" t="str">
        <f>IF(Mieszkania!F957="","", "Mieszkanie")</f>
        <v/>
      </c>
      <c r="B957">
        <f>Mieszkania!F957</f>
        <v>0</v>
      </c>
      <c r="C957">
        <f>Mieszkania!G957</f>
        <v>0</v>
      </c>
      <c r="D957">
        <f>Mieszkania!H957</f>
        <v>0</v>
      </c>
      <c r="E957">
        <f>Mieszkania!I957</f>
        <v>0</v>
      </c>
      <c r="F957">
        <f>Mieszkania!J957</f>
        <v>0</v>
      </c>
      <c r="G957" t="str">
        <f>Mieszkania!K957</f>
        <v/>
      </c>
      <c r="H957">
        <f>Mieszkania!L957</f>
        <v>0</v>
      </c>
      <c r="I957">
        <f>Mieszkania!R957</f>
        <v>0</v>
      </c>
    </row>
    <row r="958" spans="1:9" x14ac:dyDescent="0.3">
      <c r="A958" t="str">
        <f>IF(Mieszkania!F958="","", "Mieszkanie")</f>
        <v/>
      </c>
      <c r="B958">
        <f>Mieszkania!F958</f>
        <v>0</v>
      </c>
      <c r="C958">
        <f>Mieszkania!G958</f>
        <v>0</v>
      </c>
      <c r="D958">
        <f>Mieszkania!H958</f>
        <v>0</v>
      </c>
      <c r="E958">
        <f>Mieszkania!I958</f>
        <v>0</v>
      </c>
      <c r="F958">
        <f>Mieszkania!J958</f>
        <v>0</v>
      </c>
      <c r="G958" t="str">
        <f>Mieszkania!K958</f>
        <v/>
      </c>
      <c r="H958">
        <f>Mieszkania!L958</f>
        <v>0</v>
      </c>
      <c r="I958">
        <f>Mieszkania!R958</f>
        <v>0</v>
      </c>
    </row>
    <row r="959" spans="1:9" x14ac:dyDescent="0.3">
      <c r="A959" t="str">
        <f>IF(Mieszkania!F959="","", "Mieszkanie")</f>
        <v/>
      </c>
      <c r="B959">
        <f>Mieszkania!F959</f>
        <v>0</v>
      </c>
      <c r="C959">
        <f>Mieszkania!G959</f>
        <v>0</v>
      </c>
      <c r="D959">
        <f>Mieszkania!H959</f>
        <v>0</v>
      </c>
      <c r="E959">
        <f>Mieszkania!I959</f>
        <v>0</v>
      </c>
      <c r="F959">
        <f>Mieszkania!J959</f>
        <v>0</v>
      </c>
      <c r="G959" t="str">
        <f>Mieszkania!K959</f>
        <v/>
      </c>
      <c r="H959">
        <f>Mieszkania!L959</f>
        <v>0</v>
      </c>
      <c r="I959">
        <f>Mieszkania!R959</f>
        <v>0</v>
      </c>
    </row>
    <row r="960" spans="1:9" x14ac:dyDescent="0.3">
      <c r="A960" t="str">
        <f>IF(Mieszkania!F960="","", "Mieszkanie")</f>
        <v/>
      </c>
      <c r="B960">
        <f>Mieszkania!F960</f>
        <v>0</v>
      </c>
      <c r="C960">
        <f>Mieszkania!G960</f>
        <v>0</v>
      </c>
      <c r="D960">
        <f>Mieszkania!H960</f>
        <v>0</v>
      </c>
      <c r="E960">
        <f>Mieszkania!I960</f>
        <v>0</v>
      </c>
      <c r="F960">
        <f>Mieszkania!J960</f>
        <v>0</v>
      </c>
      <c r="G960" t="str">
        <f>Mieszkania!K960</f>
        <v/>
      </c>
      <c r="H960">
        <f>Mieszkania!L960</f>
        <v>0</v>
      </c>
      <c r="I960">
        <f>Mieszkania!R960</f>
        <v>0</v>
      </c>
    </row>
    <row r="961" spans="1:9" x14ac:dyDescent="0.3">
      <c r="A961" t="str">
        <f>IF(Mieszkania!F961="","", "Mieszkanie")</f>
        <v/>
      </c>
      <c r="B961">
        <f>Mieszkania!F961</f>
        <v>0</v>
      </c>
      <c r="C961">
        <f>Mieszkania!G961</f>
        <v>0</v>
      </c>
      <c r="D961">
        <f>Mieszkania!H961</f>
        <v>0</v>
      </c>
      <c r="E961">
        <f>Mieszkania!I961</f>
        <v>0</v>
      </c>
      <c r="F961">
        <f>Mieszkania!J961</f>
        <v>0</v>
      </c>
      <c r="G961" t="str">
        <f>Mieszkania!K961</f>
        <v/>
      </c>
      <c r="H961">
        <f>Mieszkania!L961</f>
        <v>0</v>
      </c>
      <c r="I961">
        <f>Mieszkania!R961</f>
        <v>0</v>
      </c>
    </row>
    <row r="962" spans="1:9" x14ac:dyDescent="0.3">
      <c r="A962" t="str">
        <f>IF(Mieszkania!F962="","", "Mieszkanie")</f>
        <v/>
      </c>
      <c r="B962">
        <f>Mieszkania!F962</f>
        <v>0</v>
      </c>
      <c r="C962">
        <f>Mieszkania!G962</f>
        <v>0</v>
      </c>
      <c r="D962">
        <f>Mieszkania!H962</f>
        <v>0</v>
      </c>
      <c r="E962">
        <f>Mieszkania!I962</f>
        <v>0</v>
      </c>
      <c r="F962">
        <f>Mieszkania!J962</f>
        <v>0</v>
      </c>
      <c r="G962" t="str">
        <f>Mieszkania!K962</f>
        <v/>
      </c>
      <c r="H962">
        <f>Mieszkania!L962</f>
        <v>0</v>
      </c>
      <c r="I962">
        <f>Mieszkania!R962</f>
        <v>0</v>
      </c>
    </row>
    <row r="963" spans="1:9" x14ac:dyDescent="0.3">
      <c r="A963" t="str">
        <f>IF(Mieszkania!F963="","", "Mieszkanie")</f>
        <v/>
      </c>
      <c r="B963">
        <f>Mieszkania!F963</f>
        <v>0</v>
      </c>
      <c r="C963">
        <f>Mieszkania!G963</f>
        <v>0</v>
      </c>
      <c r="D963">
        <f>Mieszkania!H963</f>
        <v>0</v>
      </c>
      <c r="E963">
        <f>Mieszkania!I963</f>
        <v>0</v>
      </c>
      <c r="F963">
        <f>Mieszkania!J963</f>
        <v>0</v>
      </c>
      <c r="G963" t="str">
        <f>Mieszkania!K963</f>
        <v/>
      </c>
      <c r="H963">
        <f>Mieszkania!L963</f>
        <v>0</v>
      </c>
      <c r="I963">
        <f>Mieszkania!R963</f>
        <v>0</v>
      </c>
    </row>
    <row r="964" spans="1:9" x14ac:dyDescent="0.3">
      <c r="A964" t="str">
        <f>IF(Mieszkania!F964="","", "Mieszkanie")</f>
        <v/>
      </c>
      <c r="B964">
        <f>Mieszkania!F964</f>
        <v>0</v>
      </c>
      <c r="C964">
        <f>Mieszkania!G964</f>
        <v>0</v>
      </c>
      <c r="D964">
        <f>Mieszkania!H964</f>
        <v>0</v>
      </c>
      <c r="E964">
        <f>Mieszkania!I964</f>
        <v>0</v>
      </c>
      <c r="F964">
        <f>Mieszkania!J964</f>
        <v>0</v>
      </c>
      <c r="G964" t="str">
        <f>Mieszkania!K964</f>
        <v/>
      </c>
      <c r="H964">
        <f>Mieszkania!L964</f>
        <v>0</v>
      </c>
      <c r="I964">
        <f>Mieszkania!R964</f>
        <v>0</v>
      </c>
    </row>
    <row r="965" spans="1:9" x14ac:dyDescent="0.3">
      <c r="A965" t="str">
        <f>IF(Mieszkania!F965="","", "Mieszkanie")</f>
        <v/>
      </c>
      <c r="B965">
        <f>Mieszkania!F965</f>
        <v>0</v>
      </c>
      <c r="C965">
        <f>Mieszkania!G965</f>
        <v>0</v>
      </c>
      <c r="D965">
        <f>Mieszkania!H965</f>
        <v>0</v>
      </c>
      <c r="E965">
        <f>Mieszkania!I965</f>
        <v>0</v>
      </c>
      <c r="F965">
        <f>Mieszkania!J965</f>
        <v>0</v>
      </c>
      <c r="G965" t="str">
        <f>Mieszkania!K965</f>
        <v/>
      </c>
      <c r="H965">
        <f>Mieszkania!L965</f>
        <v>0</v>
      </c>
      <c r="I965">
        <f>Mieszkania!R965</f>
        <v>0</v>
      </c>
    </row>
    <row r="966" spans="1:9" x14ac:dyDescent="0.3">
      <c r="A966" t="str">
        <f>IF(Mieszkania!F966="","", "Mieszkanie")</f>
        <v/>
      </c>
      <c r="B966">
        <f>Mieszkania!F966</f>
        <v>0</v>
      </c>
      <c r="C966">
        <f>Mieszkania!G966</f>
        <v>0</v>
      </c>
      <c r="D966">
        <f>Mieszkania!H966</f>
        <v>0</v>
      </c>
      <c r="E966">
        <f>Mieszkania!I966</f>
        <v>0</v>
      </c>
      <c r="F966">
        <f>Mieszkania!J966</f>
        <v>0</v>
      </c>
      <c r="G966" t="str">
        <f>Mieszkania!K966</f>
        <v/>
      </c>
      <c r="H966">
        <f>Mieszkania!L966</f>
        <v>0</v>
      </c>
      <c r="I966">
        <f>Mieszkania!R966</f>
        <v>0</v>
      </c>
    </row>
    <row r="967" spans="1:9" x14ac:dyDescent="0.3">
      <c r="A967" t="str">
        <f>IF(Mieszkania!F967="","", "Mieszkanie")</f>
        <v/>
      </c>
      <c r="B967">
        <f>Mieszkania!F967</f>
        <v>0</v>
      </c>
      <c r="C967">
        <f>Mieszkania!G967</f>
        <v>0</v>
      </c>
      <c r="D967">
        <f>Mieszkania!H967</f>
        <v>0</v>
      </c>
      <c r="E967">
        <f>Mieszkania!I967</f>
        <v>0</v>
      </c>
      <c r="F967">
        <f>Mieszkania!J967</f>
        <v>0</v>
      </c>
      <c r="G967" t="str">
        <f>Mieszkania!K967</f>
        <v/>
      </c>
      <c r="H967">
        <f>Mieszkania!L967</f>
        <v>0</v>
      </c>
      <c r="I967">
        <f>Mieszkania!R967</f>
        <v>0</v>
      </c>
    </row>
    <row r="968" spans="1:9" x14ac:dyDescent="0.3">
      <c r="A968" t="str">
        <f>IF(Mieszkania!F968="","", "Mieszkanie")</f>
        <v/>
      </c>
      <c r="B968">
        <f>Mieszkania!F968</f>
        <v>0</v>
      </c>
      <c r="C968">
        <f>Mieszkania!G968</f>
        <v>0</v>
      </c>
      <c r="D968">
        <f>Mieszkania!H968</f>
        <v>0</v>
      </c>
      <c r="E968">
        <f>Mieszkania!I968</f>
        <v>0</v>
      </c>
      <c r="F968">
        <f>Mieszkania!J968</f>
        <v>0</v>
      </c>
      <c r="G968" t="str">
        <f>Mieszkania!K968</f>
        <v/>
      </c>
      <c r="H968">
        <f>Mieszkania!L968</f>
        <v>0</v>
      </c>
      <c r="I968">
        <f>Mieszkania!R968</f>
        <v>0</v>
      </c>
    </row>
    <row r="969" spans="1:9" x14ac:dyDescent="0.3">
      <c r="A969" t="str">
        <f>IF(Mieszkania!F969="","", "Mieszkanie")</f>
        <v/>
      </c>
      <c r="B969">
        <f>Mieszkania!F969</f>
        <v>0</v>
      </c>
      <c r="C969">
        <f>Mieszkania!G969</f>
        <v>0</v>
      </c>
      <c r="D969">
        <f>Mieszkania!H969</f>
        <v>0</v>
      </c>
      <c r="E969">
        <f>Mieszkania!I969</f>
        <v>0</v>
      </c>
      <c r="F969">
        <f>Mieszkania!J969</f>
        <v>0</v>
      </c>
      <c r="G969" t="str">
        <f>Mieszkania!K969</f>
        <v/>
      </c>
      <c r="H969">
        <f>Mieszkania!L969</f>
        <v>0</v>
      </c>
      <c r="I969">
        <f>Mieszkania!R969</f>
        <v>0</v>
      </c>
    </row>
    <row r="970" spans="1:9" x14ac:dyDescent="0.3">
      <c r="A970" t="str">
        <f>IF(Mieszkania!F970="","", "Mieszkanie")</f>
        <v/>
      </c>
      <c r="B970">
        <f>Mieszkania!F970</f>
        <v>0</v>
      </c>
      <c r="C970">
        <f>Mieszkania!G970</f>
        <v>0</v>
      </c>
      <c r="D970">
        <f>Mieszkania!H970</f>
        <v>0</v>
      </c>
      <c r="E970">
        <f>Mieszkania!I970</f>
        <v>0</v>
      </c>
      <c r="F970">
        <f>Mieszkania!J970</f>
        <v>0</v>
      </c>
      <c r="G970" t="str">
        <f>Mieszkania!K970</f>
        <v/>
      </c>
      <c r="H970">
        <f>Mieszkania!L970</f>
        <v>0</v>
      </c>
      <c r="I970">
        <f>Mieszkania!R970</f>
        <v>0</v>
      </c>
    </row>
    <row r="971" spans="1:9" x14ac:dyDescent="0.3">
      <c r="A971" t="str">
        <f>IF(Mieszkania!F971="","", "Mieszkanie")</f>
        <v/>
      </c>
      <c r="B971">
        <f>Mieszkania!F971</f>
        <v>0</v>
      </c>
      <c r="C971">
        <f>Mieszkania!G971</f>
        <v>0</v>
      </c>
      <c r="D971">
        <f>Mieszkania!H971</f>
        <v>0</v>
      </c>
      <c r="E971">
        <f>Mieszkania!I971</f>
        <v>0</v>
      </c>
      <c r="F971">
        <f>Mieszkania!J971</f>
        <v>0</v>
      </c>
      <c r="G971" t="str">
        <f>Mieszkania!K971</f>
        <v/>
      </c>
      <c r="H971">
        <f>Mieszkania!L971</f>
        <v>0</v>
      </c>
      <c r="I971">
        <f>Mieszkania!R971</f>
        <v>0</v>
      </c>
    </row>
    <row r="972" spans="1:9" x14ac:dyDescent="0.3">
      <c r="A972" t="str">
        <f>IF(Mieszkania!F972="","", "Mieszkanie")</f>
        <v/>
      </c>
      <c r="B972">
        <f>Mieszkania!F972</f>
        <v>0</v>
      </c>
      <c r="C972">
        <f>Mieszkania!G972</f>
        <v>0</v>
      </c>
      <c r="D972">
        <f>Mieszkania!H972</f>
        <v>0</v>
      </c>
      <c r="E972">
        <f>Mieszkania!I972</f>
        <v>0</v>
      </c>
      <c r="F972">
        <f>Mieszkania!J972</f>
        <v>0</v>
      </c>
      <c r="G972" t="str">
        <f>Mieszkania!K972</f>
        <v/>
      </c>
      <c r="H972">
        <f>Mieszkania!L972</f>
        <v>0</v>
      </c>
      <c r="I972">
        <f>Mieszkania!R972</f>
        <v>0</v>
      </c>
    </row>
    <row r="973" spans="1:9" x14ac:dyDescent="0.3">
      <c r="A973" t="str">
        <f>IF(Mieszkania!F973="","", "Mieszkanie")</f>
        <v/>
      </c>
      <c r="B973">
        <f>Mieszkania!F973</f>
        <v>0</v>
      </c>
      <c r="C973">
        <f>Mieszkania!G973</f>
        <v>0</v>
      </c>
      <c r="D973">
        <f>Mieszkania!H973</f>
        <v>0</v>
      </c>
      <c r="E973">
        <f>Mieszkania!I973</f>
        <v>0</v>
      </c>
      <c r="F973">
        <f>Mieszkania!J973</f>
        <v>0</v>
      </c>
      <c r="G973" t="str">
        <f>Mieszkania!K973</f>
        <v/>
      </c>
      <c r="H973">
        <f>Mieszkania!L973</f>
        <v>0</v>
      </c>
      <c r="I973">
        <f>Mieszkania!R973</f>
        <v>0</v>
      </c>
    </row>
    <row r="974" spans="1:9" x14ac:dyDescent="0.3">
      <c r="A974" t="str">
        <f>IF(Mieszkania!F974="","", "Mieszkanie")</f>
        <v/>
      </c>
      <c r="B974">
        <f>Mieszkania!F974</f>
        <v>0</v>
      </c>
      <c r="C974">
        <f>Mieszkania!G974</f>
        <v>0</v>
      </c>
      <c r="D974">
        <f>Mieszkania!H974</f>
        <v>0</v>
      </c>
      <c r="E974">
        <f>Mieszkania!I974</f>
        <v>0</v>
      </c>
      <c r="F974">
        <f>Mieszkania!J974</f>
        <v>0</v>
      </c>
      <c r="G974" t="str">
        <f>Mieszkania!K974</f>
        <v/>
      </c>
      <c r="H974">
        <f>Mieszkania!L974</f>
        <v>0</v>
      </c>
      <c r="I974">
        <f>Mieszkania!R974</f>
        <v>0</v>
      </c>
    </row>
    <row r="975" spans="1:9" x14ac:dyDescent="0.3">
      <c r="A975" t="str">
        <f>IF(Mieszkania!F975="","", "Mieszkanie")</f>
        <v/>
      </c>
      <c r="B975">
        <f>Mieszkania!F975</f>
        <v>0</v>
      </c>
      <c r="C975">
        <f>Mieszkania!G975</f>
        <v>0</v>
      </c>
      <c r="D975">
        <f>Mieszkania!H975</f>
        <v>0</v>
      </c>
      <c r="E975">
        <f>Mieszkania!I975</f>
        <v>0</v>
      </c>
      <c r="F975">
        <f>Mieszkania!J975</f>
        <v>0</v>
      </c>
      <c r="G975" t="str">
        <f>Mieszkania!K975</f>
        <v/>
      </c>
      <c r="H975">
        <f>Mieszkania!L975</f>
        <v>0</v>
      </c>
      <c r="I975">
        <f>Mieszkania!R975</f>
        <v>0</v>
      </c>
    </row>
    <row r="976" spans="1:9" x14ac:dyDescent="0.3">
      <c r="A976" t="str">
        <f>IF(Mieszkania!F976="","", "Mieszkanie")</f>
        <v/>
      </c>
      <c r="B976">
        <f>Mieszkania!F976</f>
        <v>0</v>
      </c>
      <c r="C976">
        <f>Mieszkania!G976</f>
        <v>0</v>
      </c>
      <c r="D976">
        <f>Mieszkania!H976</f>
        <v>0</v>
      </c>
      <c r="E976">
        <f>Mieszkania!I976</f>
        <v>0</v>
      </c>
      <c r="F976">
        <f>Mieszkania!J976</f>
        <v>0</v>
      </c>
      <c r="G976" t="str">
        <f>Mieszkania!K976</f>
        <v/>
      </c>
      <c r="H976">
        <f>Mieszkania!L976</f>
        <v>0</v>
      </c>
      <c r="I976">
        <f>Mieszkania!R976</f>
        <v>0</v>
      </c>
    </row>
    <row r="977" spans="1:9" x14ac:dyDescent="0.3">
      <c r="A977" t="str">
        <f>IF(Mieszkania!F977="","", "Mieszkanie")</f>
        <v/>
      </c>
      <c r="B977">
        <f>Mieszkania!F977</f>
        <v>0</v>
      </c>
      <c r="C977">
        <f>Mieszkania!G977</f>
        <v>0</v>
      </c>
      <c r="D977">
        <f>Mieszkania!H977</f>
        <v>0</v>
      </c>
      <c r="E977">
        <f>Mieszkania!I977</f>
        <v>0</v>
      </c>
      <c r="F977">
        <f>Mieszkania!J977</f>
        <v>0</v>
      </c>
      <c r="G977" t="str">
        <f>Mieszkania!K977</f>
        <v/>
      </c>
      <c r="H977">
        <f>Mieszkania!L977</f>
        <v>0</v>
      </c>
      <c r="I977">
        <f>Mieszkania!R977</f>
        <v>0</v>
      </c>
    </row>
    <row r="978" spans="1:9" x14ac:dyDescent="0.3">
      <c r="A978" t="str">
        <f>IF(Mieszkania!F978="","", "Mieszkanie")</f>
        <v/>
      </c>
      <c r="B978">
        <f>Mieszkania!F978</f>
        <v>0</v>
      </c>
      <c r="C978">
        <f>Mieszkania!G978</f>
        <v>0</v>
      </c>
      <c r="D978">
        <f>Mieszkania!H978</f>
        <v>0</v>
      </c>
      <c r="E978">
        <f>Mieszkania!I978</f>
        <v>0</v>
      </c>
      <c r="F978">
        <f>Mieszkania!J978</f>
        <v>0</v>
      </c>
      <c r="G978" t="str">
        <f>Mieszkania!K978</f>
        <v/>
      </c>
      <c r="H978">
        <f>Mieszkania!L978</f>
        <v>0</v>
      </c>
      <c r="I978">
        <f>Mieszkania!R978</f>
        <v>0</v>
      </c>
    </row>
    <row r="979" spans="1:9" x14ac:dyDescent="0.3">
      <c r="A979" t="str">
        <f>IF(Mieszkania!F979="","", "Mieszkanie")</f>
        <v/>
      </c>
      <c r="B979">
        <f>Mieszkania!F979</f>
        <v>0</v>
      </c>
      <c r="C979">
        <f>Mieszkania!G979</f>
        <v>0</v>
      </c>
      <c r="D979">
        <f>Mieszkania!H979</f>
        <v>0</v>
      </c>
      <c r="E979">
        <f>Mieszkania!I979</f>
        <v>0</v>
      </c>
      <c r="F979">
        <f>Mieszkania!J979</f>
        <v>0</v>
      </c>
      <c r="G979" t="str">
        <f>Mieszkania!K979</f>
        <v/>
      </c>
      <c r="H979">
        <f>Mieszkania!L979</f>
        <v>0</v>
      </c>
      <c r="I979">
        <f>Mieszkania!R979</f>
        <v>0</v>
      </c>
    </row>
    <row r="980" spans="1:9" x14ac:dyDescent="0.3">
      <c r="A980" t="str">
        <f>IF(Mieszkania!F980="","", "Mieszkanie")</f>
        <v/>
      </c>
      <c r="B980">
        <f>Mieszkania!F980</f>
        <v>0</v>
      </c>
      <c r="C980">
        <f>Mieszkania!G980</f>
        <v>0</v>
      </c>
      <c r="D980">
        <f>Mieszkania!H980</f>
        <v>0</v>
      </c>
      <c r="E980">
        <f>Mieszkania!I980</f>
        <v>0</v>
      </c>
      <c r="F980">
        <f>Mieszkania!J980</f>
        <v>0</v>
      </c>
      <c r="G980" t="str">
        <f>Mieszkania!K980</f>
        <v/>
      </c>
      <c r="H980">
        <f>Mieszkania!L980</f>
        <v>0</v>
      </c>
      <c r="I980">
        <f>Mieszkania!R980</f>
        <v>0</v>
      </c>
    </row>
    <row r="981" spans="1:9" x14ac:dyDescent="0.3">
      <c r="A981" t="str">
        <f>IF(Mieszkania!F981="","", "Mieszkanie")</f>
        <v/>
      </c>
      <c r="B981">
        <f>Mieszkania!F981</f>
        <v>0</v>
      </c>
      <c r="C981">
        <f>Mieszkania!G981</f>
        <v>0</v>
      </c>
      <c r="D981">
        <f>Mieszkania!H981</f>
        <v>0</v>
      </c>
      <c r="E981">
        <f>Mieszkania!I981</f>
        <v>0</v>
      </c>
      <c r="F981">
        <f>Mieszkania!J981</f>
        <v>0</v>
      </c>
      <c r="G981" t="str">
        <f>Mieszkania!K981</f>
        <v/>
      </c>
      <c r="H981">
        <f>Mieszkania!L981</f>
        <v>0</v>
      </c>
      <c r="I981">
        <f>Mieszkania!R981</f>
        <v>0</v>
      </c>
    </row>
    <row r="982" spans="1:9" x14ac:dyDescent="0.3">
      <c r="A982" t="str">
        <f>IF(Mieszkania!F982="","", "Mieszkanie")</f>
        <v/>
      </c>
      <c r="B982">
        <f>Mieszkania!F982</f>
        <v>0</v>
      </c>
      <c r="C982">
        <f>Mieszkania!G982</f>
        <v>0</v>
      </c>
      <c r="D982">
        <f>Mieszkania!H982</f>
        <v>0</v>
      </c>
      <c r="E982">
        <f>Mieszkania!I982</f>
        <v>0</v>
      </c>
      <c r="F982">
        <f>Mieszkania!J982</f>
        <v>0</v>
      </c>
      <c r="G982" t="str">
        <f>Mieszkania!K982</f>
        <v/>
      </c>
      <c r="H982">
        <f>Mieszkania!L982</f>
        <v>0</v>
      </c>
      <c r="I982">
        <f>Mieszkania!R982</f>
        <v>0</v>
      </c>
    </row>
    <row r="983" spans="1:9" x14ac:dyDescent="0.3">
      <c r="A983" t="str">
        <f>IF(Mieszkania!F983="","", "Mieszkanie")</f>
        <v/>
      </c>
      <c r="B983">
        <f>Mieszkania!F983</f>
        <v>0</v>
      </c>
      <c r="C983">
        <f>Mieszkania!G983</f>
        <v>0</v>
      </c>
      <c r="D983">
        <f>Mieszkania!H983</f>
        <v>0</v>
      </c>
      <c r="E983">
        <f>Mieszkania!I983</f>
        <v>0</v>
      </c>
      <c r="F983">
        <f>Mieszkania!J983</f>
        <v>0</v>
      </c>
      <c r="G983" t="str">
        <f>Mieszkania!K983</f>
        <v/>
      </c>
      <c r="H983">
        <f>Mieszkania!L983</f>
        <v>0</v>
      </c>
      <c r="I983">
        <f>Mieszkania!R983</f>
        <v>0</v>
      </c>
    </row>
    <row r="984" spans="1:9" x14ac:dyDescent="0.3">
      <c r="A984" t="str">
        <f>IF(Mieszkania!F984="","", "Mieszkanie")</f>
        <v/>
      </c>
      <c r="B984">
        <f>Mieszkania!F984</f>
        <v>0</v>
      </c>
      <c r="C984">
        <f>Mieszkania!G984</f>
        <v>0</v>
      </c>
      <c r="D984">
        <f>Mieszkania!H984</f>
        <v>0</v>
      </c>
      <c r="E984">
        <f>Mieszkania!I984</f>
        <v>0</v>
      </c>
      <c r="F984">
        <f>Mieszkania!J984</f>
        <v>0</v>
      </c>
      <c r="G984" t="str">
        <f>Mieszkania!K984</f>
        <v/>
      </c>
      <c r="H984">
        <f>Mieszkania!L984</f>
        <v>0</v>
      </c>
      <c r="I984">
        <f>Mieszkania!R984</f>
        <v>0</v>
      </c>
    </row>
    <row r="985" spans="1:9" x14ac:dyDescent="0.3">
      <c r="A985" t="str">
        <f>IF(Mieszkania!F985="","", "Mieszkanie")</f>
        <v/>
      </c>
      <c r="B985">
        <f>Mieszkania!F985</f>
        <v>0</v>
      </c>
      <c r="C985">
        <f>Mieszkania!G985</f>
        <v>0</v>
      </c>
      <c r="D985">
        <f>Mieszkania!H985</f>
        <v>0</v>
      </c>
      <c r="E985">
        <f>Mieszkania!I985</f>
        <v>0</v>
      </c>
      <c r="F985">
        <f>Mieszkania!J985</f>
        <v>0</v>
      </c>
      <c r="G985" t="str">
        <f>Mieszkania!K985</f>
        <v/>
      </c>
      <c r="H985">
        <f>Mieszkania!L985</f>
        <v>0</v>
      </c>
      <c r="I985">
        <f>Mieszkania!R985</f>
        <v>0</v>
      </c>
    </row>
    <row r="986" spans="1:9" x14ac:dyDescent="0.3">
      <c r="A986" t="str">
        <f>IF(Mieszkania!F986="","", "Mieszkanie")</f>
        <v/>
      </c>
      <c r="B986">
        <f>Mieszkania!F986</f>
        <v>0</v>
      </c>
      <c r="C986">
        <f>Mieszkania!G986</f>
        <v>0</v>
      </c>
      <c r="D986">
        <f>Mieszkania!H986</f>
        <v>0</v>
      </c>
      <c r="E986">
        <f>Mieszkania!I986</f>
        <v>0</v>
      </c>
      <c r="F986">
        <f>Mieszkania!J986</f>
        <v>0</v>
      </c>
      <c r="G986" t="str">
        <f>Mieszkania!K986</f>
        <v/>
      </c>
      <c r="H986">
        <f>Mieszkania!L986</f>
        <v>0</v>
      </c>
      <c r="I986">
        <f>Mieszkania!R986</f>
        <v>0</v>
      </c>
    </row>
    <row r="987" spans="1:9" x14ac:dyDescent="0.3">
      <c r="A987" t="str">
        <f>IF(Mieszkania!F987="","", "Mieszkanie")</f>
        <v/>
      </c>
      <c r="B987">
        <f>Mieszkania!F987</f>
        <v>0</v>
      </c>
      <c r="C987">
        <f>Mieszkania!G987</f>
        <v>0</v>
      </c>
      <c r="D987">
        <f>Mieszkania!H987</f>
        <v>0</v>
      </c>
      <c r="E987">
        <f>Mieszkania!I987</f>
        <v>0</v>
      </c>
      <c r="F987">
        <f>Mieszkania!J987</f>
        <v>0</v>
      </c>
      <c r="G987" t="str">
        <f>Mieszkania!K987</f>
        <v/>
      </c>
      <c r="H987">
        <f>Mieszkania!L987</f>
        <v>0</v>
      </c>
      <c r="I987">
        <f>Mieszkania!R987</f>
        <v>0</v>
      </c>
    </row>
    <row r="988" spans="1:9" x14ac:dyDescent="0.3">
      <c r="A988" t="str">
        <f>IF(Mieszkania!F988="","", "Mieszkanie")</f>
        <v/>
      </c>
      <c r="B988">
        <f>Mieszkania!F988</f>
        <v>0</v>
      </c>
      <c r="C988">
        <f>Mieszkania!G988</f>
        <v>0</v>
      </c>
      <c r="D988">
        <f>Mieszkania!H988</f>
        <v>0</v>
      </c>
      <c r="E988">
        <f>Mieszkania!I988</f>
        <v>0</v>
      </c>
      <c r="F988">
        <f>Mieszkania!J988</f>
        <v>0</v>
      </c>
      <c r="G988" t="str">
        <f>Mieszkania!K988</f>
        <v/>
      </c>
      <c r="H988">
        <f>Mieszkania!L988</f>
        <v>0</v>
      </c>
      <c r="I988">
        <f>Mieszkania!R988</f>
        <v>0</v>
      </c>
    </row>
    <row r="989" spans="1:9" x14ac:dyDescent="0.3">
      <c r="A989" t="str">
        <f>IF(Mieszkania!F989="","", "Mieszkanie")</f>
        <v/>
      </c>
      <c r="B989">
        <f>Mieszkania!F989</f>
        <v>0</v>
      </c>
      <c r="C989">
        <f>Mieszkania!G989</f>
        <v>0</v>
      </c>
      <c r="D989">
        <f>Mieszkania!H989</f>
        <v>0</v>
      </c>
      <c r="E989">
        <f>Mieszkania!I989</f>
        <v>0</v>
      </c>
      <c r="F989">
        <f>Mieszkania!J989</f>
        <v>0</v>
      </c>
      <c r="G989" t="str">
        <f>Mieszkania!K989</f>
        <v/>
      </c>
      <c r="H989">
        <f>Mieszkania!L989</f>
        <v>0</v>
      </c>
      <c r="I989">
        <f>Mieszkania!R989</f>
        <v>0</v>
      </c>
    </row>
    <row r="990" spans="1:9" x14ac:dyDescent="0.3">
      <c r="A990" t="str">
        <f>IF(Mieszkania!F990="","", "Mieszkanie")</f>
        <v/>
      </c>
      <c r="B990">
        <f>Mieszkania!F990</f>
        <v>0</v>
      </c>
      <c r="C990">
        <f>Mieszkania!G990</f>
        <v>0</v>
      </c>
      <c r="D990">
        <f>Mieszkania!H990</f>
        <v>0</v>
      </c>
      <c r="E990">
        <f>Mieszkania!I990</f>
        <v>0</v>
      </c>
      <c r="F990">
        <f>Mieszkania!J990</f>
        <v>0</v>
      </c>
      <c r="G990" t="str">
        <f>Mieszkania!K990</f>
        <v/>
      </c>
      <c r="H990">
        <f>Mieszkania!L990</f>
        <v>0</v>
      </c>
      <c r="I990">
        <f>Mieszkania!R990</f>
        <v>0</v>
      </c>
    </row>
    <row r="991" spans="1:9" x14ac:dyDescent="0.3">
      <c r="A991" t="str">
        <f>IF(Mieszkania!F991="","", "Mieszkanie")</f>
        <v/>
      </c>
      <c r="B991">
        <f>Mieszkania!F991</f>
        <v>0</v>
      </c>
      <c r="C991">
        <f>Mieszkania!G991</f>
        <v>0</v>
      </c>
      <c r="D991">
        <f>Mieszkania!H991</f>
        <v>0</v>
      </c>
      <c r="E991">
        <f>Mieszkania!I991</f>
        <v>0</v>
      </c>
      <c r="F991">
        <f>Mieszkania!J991</f>
        <v>0</v>
      </c>
      <c r="G991" t="str">
        <f>Mieszkania!K991</f>
        <v/>
      </c>
      <c r="H991">
        <f>Mieszkania!L991</f>
        <v>0</v>
      </c>
      <c r="I991">
        <f>Mieszkania!R991</f>
        <v>0</v>
      </c>
    </row>
    <row r="992" spans="1:9" x14ac:dyDescent="0.3">
      <c r="A992" t="str">
        <f>IF(Mieszkania!F992="","", "Mieszkanie")</f>
        <v/>
      </c>
      <c r="B992">
        <f>Mieszkania!F992</f>
        <v>0</v>
      </c>
      <c r="C992">
        <f>Mieszkania!G992</f>
        <v>0</v>
      </c>
      <c r="D992">
        <f>Mieszkania!H992</f>
        <v>0</v>
      </c>
      <c r="E992">
        <f>Mieszkania!I992</f>
        <v>0</v>
      </c>
      <c r="F992">
        <f>Mieszkania!J992</f>
        <v>0</v>
      </c>
      <c r="G992" t="str">
        <f>Mieszkania!K992</f>
        <v/>
      </c>
      <c r="H992">
        <f>Mieszkania!L992</f>
        <v>0</v>
      </c>
      <c r="I992">
        <f>Mieszkania!R992</f>
        <v>0</v>
      </c>
    </row>
    <row r="993" spans="1:9" x14ac:dyDescent="0.3">
      <c r="A993" t="str">
        <f>IF(Mieszkania!F993="","", "Mieszkanie")</f>
        <v/>
      </c>
      <c r="B993">
        <f>Mieszkania!F993</f>
        <v>0</v>
      </c>
      <c r="C993">
        <f>Mieszkania!G993</f>
        <v>0</v>
      </c>
      <c r="D993">
        <f>Mieszkania!H993</f>
        <v>0</v>
      </c>
      <c r="E993">
        <f>Mieszkania!I993</f>
        <v>0</v>
      </c>
      <c r="F993">
        <f>Mieszkania!J993</f>
        <v>0</v>
      </c>
      <c r="G993" t="str">
        <f>Mieszkania!K993</f>
        <v/>
      </c>
      <c r="H993">
        <f>Mieszkania!L993</f>
        <v>0</v>
      </c>
      <c r="I993">
        <f>Mieszkania!R993</f>
        <v>0</v>
      </c>
    </row>
    <row r="994" spans="1:9" x14ac:dyDescent="0.3">
      <c r="A994" t="str">
        <f>IF(Mieszkania!F994="","", "Mieszkanie")</f>
        <v/>
      </c>
      <c r="B994">
        <f>Mieszkania!F994</f>
        <v>0</v>
      </c>
      <c r="C994">
        <f>Mieszkania!G994</f>
        <v>0</v>
      </c>
      <c r="D994">
        <f>Mieszkania!H994</f>
        <v>0</v>
      </c>
      <c r="E994">
        <f>Mieszkania!I994</f>
        <v>0</v>
      </c>
      <c r="F994">
        <f>Mieszkania!J994</f>
        <v>0</v>
      </c>
      <c r="G994" t="str">
        <f>Mieszkania!K994</f>
        <v/>
      </c>
      <c r="H994">
        <f>Mieszkania!L994</f>
        <v>0</v>
      </c>
      <c r="I994">
        <f>Mieszkania!R994</f>
        <v>0</v>
      </c>
    </row>
    <row r="995" spans="1:9" x14ac:dyDescent="0.3">
      <c r="A995" t="str">
        <f>IF(Mieszkania!F995="","", "Mieszkanie")</f>
        <v/>
      </c>
      <c r="B995">
        <f>Mieszkania!F995</f>
        <v>0</v>
      </c>
      <c r="C995">
        <f>Mieszkania!G995</f>
        <v>0</v>
      </c>
      <c r="D995">
        <f>Mieszkania!H995</f>
        <v>0</v>
      </c>
      <c r="E995">
        <f>Mieszkania!I995</f>
        <v>0</v>
      </c>
      <c r="F995">
        <f>Mieszkania!J995</f>
        <v>0</v>
      </c>
      <c r="G995" t="str">
        <f>Mieszkania!K995</f>
        <v/>
      </c>
      <c r="H995">
        <f>Mieszkania!L995</f>
        <v>0</v>
      </c>
      <c r="I995">
        <f>Mieszkania!R995</f>
        <v>0</v>
      </c>
    </row>
    <row r="996" spans="1:9" x14ac:dyDescent="0.3">
      <c r="A996" t="str">
        <f>IF(Mieszkania!F996="","", "Mieszkanie")</f>
        <v/>
      </c>
      <c r="B996">
        <f>Mieszkania!F996</f>
        <v>0</v>
      </c>
      <c r="C996">
        <f>Mieszkania!G996</f>
        <v>0</v>
      </c>
      <c r="D996">
        <f>Mieszkania!H996</f>
        <v>0</v>
      </c>
      <c r="E996">
        <f>Mieszkania!I996</f>
        <v>0</v>
      </c>
      <c r="F996">
        <f>Mieszkania!J996</f>
        <v>0</v>
      </c>
      <c r="G996" t="str">
        <f>Mieszkania!K996</f>
        <v/>
      </c>
      <c r="H996">
        <f>Mieszkania!L996</f>
        <v>0</v>
      </c>
      <c r="I996">
        <f>Mieszkania!R996</f>
        <v>0</v>
      </c>
    </row>
    <row r="997" spans="1:9" x14ac:dyDescent="0.3">
      <c r="A997" t="str">
        <f>IF(Mieszkania!F997="","", "Mieszkanie")</f>
        <v/>
      </c>
      <c r="B997">
        <f>Mieszkania!F997</f>
        <v>0</v>
      </c>
      <c r="C997">
        <f>Mieszkania!G997</f>
        <v>0</v>
      </c>
      <c r="D997">
        <f>Mieszkania!H997</f>
        <v>0</v>
      </c>
      <c r="E997">
        <f>Mieszkania!I997</f>
        <v>0</v>
      </c>
      <c r="F997">
        <f>Mieszkania!J997</f>
        <v>0</v>
      </c>
      <c r="G997" t="str">
        <f>Mieszkania!K997</f>
        <v/>
      </c>
      <c r="H997">
        <f>Mieszkania!L997</f>
        <v>0</v>
      </c>
      <c r="I997">
        <f>Mieszkania!R997</f>
        <v>0</v>
      </c>
    </row>
    <row r="998" spans="1:9" x14ac:dyDescent="0.3">
      <c r="A998" t="str">
        <f>IF(Mieszkania!F998="","", "Mieszkanie")</f>
        <v/>
      </c>
      <c r="B998">
        <f>Mieszkania!F998</f>
        <v>0</v>
      </c>
      <c r="C998">
        <f>Mieszkania!G998</f>
        <v>0</v>
      </c>
      <c r="D998">
        <f>Mieszkania!H998</f>
        <v>0</v>
      </c>
      <c r="E998">
        <f>Mieszkania!I998</f>
        <v>0</v>
      </c>
      <c r="F998">
        <f>Mieszkania!J998</f>
        <v>0</v>
      </c>
      <c r="G998" t="str">
        <f>Mieszkania!K998</f>
        <v/>
      </c>
      <c r="H998">
        <f>Mieszkania!L998</f>
        <v>0</v>
      </c>
      <c r="I998">
        <f>Mieszkania!R998</f>
        <v>0</v>
      </c>
    </row>
    <row r="999" spans="1:9" x14ac:dyDescent="0.3">
      <c r="A999" t="str">
        <f>IF(Mieszkania!F999="","", "Mieszkanie")</f>
        <v/>
      </c>
      <c r="B999">
        <f>Mieszkania!F999</f>
        <v>0</v>
      </c>
      <c r="C999">
        <f>Mieszkania!G999</f>
        <v>0</v>
      </c>
      <c r="D999">
        <f>Mieszkania!H999</f>
        <v>0</v>
      </c>
      <c r="E999">
        <f>Mieszkania!I999</f>
        <v>0</v>
      </c>
      <c r="F999">
        <f>Mieszkania!J999</f>
        <v>0</v>
      </c>
      <c r="G999" t="str">
        <f>Mieszkania!K999</f>
        <v/>
      </c>
      <c r="H999">
        <f>Mieszkania!L999</f>
        <v>0</v>
      </c>
      <c r="I999">
        <f>Mieszkania!R999</f>
        <v>0</v>
      </c>
    </row>
    <row r="1000" spans="1:9" x14ac:dyDescent="0.3">
      <c r="A1000" t="str">
        <f>IF(Mieszkania!F1000="","", "Mieszkanie")</f>
        <v/>
      </c>
      <c r="B1000">
        <f>Mieszkania!F1000</f>
        <v>0</v>
      </c>
      <c r="C1000">
        <f>Mieszkania!G1000</f>
        <v>0</v>
      </c>
      <c r="D1000">
        <f>Mieszkania!H1000</f>
        <v>0</v>
      </c>
      <c r="E1000">
        <f>Mieszkania!I1000</f>
        <v>0</v>
      </c>
      <c r="F1000">
        <f>Mieszkania!J1000</f>
        <v>0</v>
      </c>
      <c r="G1000" t="str">
        <f>Mieszkania!K1000</f>
        <v/>
      </c>
      <c r="H1000">
        <f>Mieszkania!L1000</f>
        <v>0</v>
      </c>
      <c r="I1000">
        <f>Mieszkania!R1000</f>
        <v>0</v>
      </c>
    </row>
    <row r="1001" spans="1:9" x14ac:dyDescent="0.3">
      <c r="A1001" t="str">
        <f>IF(Mieszkania!F1001="","", "Mieszkanie")</f>
        <v/>
      </c>
      <c r="B1001">
        <f>Mieszkania!F1001</f>
        <v>0</v>
      </c>
      <c r="C1001">
        <f>Mieszkania!G1001</f>
        <v>0</v>
      </c>
      <c r="D1001">
        <f>Mieszkania!H1001</f>
        <v>0</v>
      </c>
      <c r="E1001">
        <f>Mieszkania!I1001</f>
        <v>0</v>
      </c>
      <c r="F1001">
        <f>Mieszkania!J1001</f>
        <v>0</v>
      </c>
      <c r="G1001" t="str">
        <f>Mieszkania!K1001</f>
        <v/>
      </c>
      <c r="H1001">
        <f>Mieszkania!L1001</f>
        <v>0</v>
      </c>
      <c r="I1001">
        <f>Mieszkania!R1001</f>
        <v>0</v>
      </c>
    </row>
    <row r="1002" spans="1:9" x14ac:dyDescent="0.3">
      <c r="A1002" t="str">
        <f>IF('Hala garażowa'!F2="","", "Miejsce postojowe")</f>
        <v/>
      </c>
      <c r="B1002">
        <f>'Hala garażowa'!F2</f>
        <v>0</v>
      </c>
      <c r="C1002" t="str">
        <f>'Hala garażowa'!G2</f>
        <v>Hala garażowa</v>
      </c>
      <c r="D1002">
        <f>'Hala garażowa'!H2</f>
        <v>16.57</v>
      </c>
      <c r="E1002">
        <v>0</v>
      </c>
      <c r="F1002">
        <f>'Hala garażowa'!I2</f>
        <v>40000</v>
      </c>
      <c r="G1002">
        <f>'Hala garażowa'!J2</f>
        <v>2414.0012070006032</v>
      </c>
      <c r="H1002" t="str">
        <f>'Hala garażowa'!K2</f>
        <v>Rezerwacja</v>
      </c>
      <c r="I1002">
        <f>'Hala garażowa'!L2</f>
        <v>0</v>
      </c>
    </row>
    <row r="1003" spans="1:9" x14ac:dyDescent="0.3">
      <c r="A1003" t="str">
        <f>IF('Hala garażowa'!F3="","", "Miejsce postojowe")</f>
        <v/>
      </c>
      <c r="B1003">
        <f>'Hala garażowa'!F3</f>
        <v>0</v>
      </c>
      <c r="C1003" t="str">
        <f>'Hala garażowa'!G3</f>
        <v>Hala garażowa</v>
      </c>
      <c r="D1003">
        <f>'Hala garażowa'!H3</f>
        <v>16.57</v>
      </c>
      <c r="E1003">
        <v>0</v>
      </c>
      <c r="F1003">
        <f>'Hala garażowa'!I3</f>
        <v>40000</v>
      </c>
      <c r="G1003">
        <f>'Hala garażowa'!J3</f>
        <v>2414.0012070006032</v>
      </c>
      <c r="H1003" t="str">
        <f>'Hala garażowa'!K3</f>
        <v>Rezerwacja</v>
      </c>
      <c r="I1003">
        <f>'Hala garażowa'!L3</f>
        <v>0</v>
      </c>
    </row>
    <row r="1004" spans="1:9" x14ac:dyDescent="0.3">
      <c r="A1004" t="str">
        <f>IF('Hala garażowa'!F4="","", "Miejsce postojowe")</f>
        <v/>
      </c>
      <c r="B1004">
        <f>'Hala garażowa'!F4</f>
        <v>0</v>
      </c>
      <c r="C1004" t="str">
        <f>'Hala garażowa'!G4</f>
        <v>Hala garażowa</v>
      </c>
      <c r="D1004">
        <f>'Hala garażowa'!H4</f>
        <v>16.77</v>
      </c>
      <c r="E1004">
        <v>0</v>
      </c>
      <c r="F1004">
        <f>'Hala garażowa'!I4</f>
        <v>40000</v>
      </c>
      <c r="G1004">
        <f>'Hala garażowa'!J4</f>
        <v>2385.211687537269</v>
      </c>
      <c r="H1004" t="str">
        <f>'Hala garażowa'!K4</f>
        <v>Rezerwacja</v>
      </c>
      <c r="I1004">
        <f>'Hala garażowa'!L4</f>
        <v>0</v>
      </c>
    </row>
    <row r="1005" spans="1:9" x14ac:dyDescent="0.3">
      <c r="A1005" t="str">
        <f>IF('Hala garażowa'!F5="","", "Miejsce postojowe")</f>
        <v/>
      </c>
      <c r="B1005">
        <f>'Hala garażowa'!F5</f>
        <v>0</v>
      </c>
      <c r="C1005" t="str">
        <f>'Hala garażowa'!G5</f>
        <v>Hala garażowa</v>
      </c>
      <c r="D1005">
        <f>'Hala garażowa'!H5</f>
        <v>16.77</v>
      </c>
      <c r="E1005">
        <v>0</v>
      </c>
      <c r="F1005">
        <f>'Hala garażowa'!I5</f>
        <v>40000</v>
      </c>
      <c r="G1005">
        <f>'Hala garażowa'!J5</f>
        <v>2385.211687537269</v>
      </c>
      <c r="H1005" t="str">
        <f>'Hala garażowa'!K5</f>
        <v>Rezerwacja</v>
      </c>
      <c r="I1005">
        <f>'Hala garażowa'!L5</f>
        <v>0</v>
      </c>
    </row>
    <row r="1006" spans="1:9" x14ac:dyDescent="0.3">
      <c r="A1006" t="str">
        <f>IF('Hala garażowa'!F6="","", "Miejsce postojowe")</f>
        <v/>
      </c>
      <c r="B1006">
        <f>'Hala garażowa'!F6</f>
        <v>0</v>
      </c>
      <c r="C1006" t="str">
        <f>'Hala garażowa'!G6</f>
        <v>Hala garażowa</v>
      </c>
      <c r="D1006">
        <f>'Hala garażowa'!H6</f>
        <v>16.899999999999999</v>
      </c>
      <c r="E1006">
        <v>0</v>
      </c>
      <c r="F1006">
        <f>'Hala garażowa'!I6</f>
        <v>40000</v>
      </c>
      <c r="G1006">
        <f>'Hala garażowa'!J6</f>
        <v>2366.8639053254442</v>
      </c>
      <c r="H1006" t="str">
        <f>'Hala garażowa'!K6</f>
        <v>Rezerwacja</v>
      </c>
      <c r="I1006">
        <f>'Hala garażowa'!L6</f>
        <v>0</v>
      </c>
    </row>
    <row r="1007" spans="1:9" x14ac:dyDescent="0.3">
      <c r="A1007" t="str">
        <f>IF('Hala garażowa'!F7="","", "Miejsce postojowe")</f>
        <v/>
      </c>
      <c r="B1007">
        <f>'Hala garażowa'!F7</f>
        <v>0</v>
      </c>
      <c r="C1007" t="str">
        <f>'Hala garażowa'!G7</f>
        <v>Hala garażowa</v>
      </c>
      <c r="D1007">
        <f>'Hala garażowa'!H7</f>
        <v>16.899999999999999</v>
      </c>
      <c r="E1007">
        <v>0</v>
      </c>
      <c r="F1007">
        <f>'Hala garażowa'!I7</f>
        <v>40000</v>
      </c>
      <c r="G1007">
        <f>'Hala garażowa'!J7</f>
        <v>2366.8639053254442</v>
      </c>
      <c r="H1007" t="str">
        <f>'Hala garażowa'!K7</f>
        <v>Dostępne</v>
      </c>
      <c r="I1007">
        <f>'Hala garażowa'!L7</f>
        <v>0</v>
      </c>
    </row>
    <row r="1008" spans="1:9" x14ac:dyDescent="0.3">
      <c r="A1008" t="str">
        <f>IF('Hala garażowa'!F8="","", "Miejsce postojowe")</f>
        <v/>
      </c>
      <c r="B1008">
        <f>'Hala garażowa'!F8</f>
        <v>0</v>
      </c>
      <c r="C1008" t="str">
        <f>'Hala garażowa'!G8</f>
        <v>Hala garażowa</v>
      </c>
      <c r="D1008">
        <f>'Hala garażowa'!H8</f>
        <v>16.97</v>
      </c>
      <c r="E1008">
        <v>0</v>
      </c>
      <c r="F1008">
        <f>'Hala garażowa'!I8</f>
        <v>40000</v>
      </c>
      <c r="G1008">
        <f>'Hala garażowa'!J8</f>
        <v>2357.1007660577493</v>
      </c>
      <c r="H1008" t="str">
        <f>'Hala garażowa'!K8</f>
        <v>Dostępne</v>
      </c>
      <c r="I1008">
        <f>'Hala garażowa'!L8</f>
        <v>0</v>
      </c>
    </row>
    <row r="1009" spans="1:9" x14ac:dyDescent="0.3">
      <c r="A1009" t="str">
        <f>IF('Hala garażowa'!F9="","", "Miejsce postojowe")</f>
        <v/>
      </c>
      <c r="B1009">
        <f>'Hala garażowa'!F9</f>
        <v>0</v>
      </c>
      <c r="C1009" t="str">
        <f>'Hala garażowa'!G9</f>
        <v>Hala garażowa</v>
      </c>
      <c r="D1009">
        <f>'Hala garażowa'!H9</f>
        <v>16.97</v>
      </c>
      <c r="E1009">
        <v>0</v>
      </c>
      <c r="F1009">
        <f>'Hala garażowa'!I9</f>
        <v>40000</v>
      </c>
      <c r="G1009">
        <f>'Hala garażowa'!J9</f>
        <v>2357.1007660577493</v>
      </c>
      <c r="H1009" t="str">
        <f>'Hala garażowa'!K9</f>
        <v>Rezerwacja</v>
      </c>
      <c r="I1009">
        <f>'Hala garażowa'!L9</f>
        <v>0</v>
      </c>
    </row>
    <row r="1010" spans="1:9" x14ac:dyDescent="0.3">
      <c r="A1010" t="str">
        <f>IF('Hala garażowa'!F10="","", "Miejsce postojowe")</f>
        <v/>
      </c>
      <c r="B1010">
        <f>'Hala garażowa'!F10</f>
        <v>0</v>
      </c>
      <c r="C1010" t="str">
        <f>'Hala garażowa'!G10</f>
        <v>Hala garażowa</v>
      </c>
      <c r="D1010">
        <f>'Hala garażowa'!H10</f>
        <v>16.329999999999998</v>
      </c>
      <c r="E1010">
        <v>0</v>
      </c>
      <c r="F1010">
        <f>'Hala garażowa'!I10</f>
        <v>40000</v>
      </c>
      <c r="G1010">
        <f>'Hala garażowa'!J10</f>
        <v>2449.4794856093081</v>
      </c>
      <c r="H1010" t="str">
        <f>'Hala garażowa'!K10</f>
        <v>Dostępne</v>
      </c>
      <c r="I1010">
        <f>'Hala garażowa'!L10</f>
        <v>0</v>
      </c>
    </row>
    <row r="1011" spans="1:9" x14ac:dyDescent="0.3">
      <c r="A1011" t="str">
        <f>IF('Hala garażowa'!F11="","", "Miejsce postojowe")</f>
        <v/>
      </c>
      <c r="B1011">
        <f>'Hala garażowa'!F11</f>
        <v>0</v>
      </c>
      <c r="C1011" t="str">
        <f>'Hala garażowa'!G11</f>
        <v>Hala garażowa</v>
      </c>
      <c r="D1011">
        <f>'Hala garażowa'!H11</f>
        <v>16.329999999999998</v>
      </c>
      <c r="E1011">
        <v>0</v>
      </c>
      <c r="F1011">
        <f>'Hala garażowa'!I11</f>
        <v>40000</v>
      </c>
      <c r="G1011">
        <f>'Hala garażowa'!J11</f>
        <v>2449.4794856093081</v>
      </c>
      <c r="H1011" t="str">
        <f>'Hala garażowa'!K11</f>
        <v>Dostępne</v>
      </c>
      <c r="I1011">
        <f>'Hala garażowa'!L11</f>
        <v>0</v>
      </c>
    </row>
    <row r="1012" spans="1:9" x14ac:dyDescent="0.3">
      <c r="A1012" t="str">
        <f>IF('Hala garażowa'!F12="","", "Miejsce postojowe")</f>
        <v/>
      </c>
      <c r="B1012">
        <f>'Hala garażowa'!F12</f>
        <v>0</v>
      </c>
      <c r="C1012" t="str">
        <f>'Hala garażowa'!G12</f>
        <v>Hala garażowa</v>
      </c>
      <c r="D1012">
        <f>'Hala garażowa'!H12</f>
        <v>16.260000000000002</v>
      </c>
      <c r="E1012">
        <v>0</v>
      </c>
      <c r="F1012">
        <f>'Hala garażowa'!I12</f>
        <v>40000</v>
      </c>
      <c r="G1012">
        <f>'Hala garażowa'!J12</f>
        <v>2460.0246002460021</v>
      </c>
      <c r="H1012" t="str">
        <f>'Hala garażowa'!K12</f>
        <v>Dostępne</v>
      </c>
      <c r="I1012">
        <f>'Hala garażowa'!L12</f>
        <v>0</v>
      </c>
    </row>
    <row r="1013" spans="1:9" x14ac:dyDescent="0.3">
      <c r="A1013" t="str">
        <f>IF('Hala garażowa'!F13="","", "Miejsce postojowe")</f>
        <v/>
      </c>
      <c r="B1013">
        <f>'Hala garażowa'!F13</f>
        <v>0</v>
      </c>
      <c r="C1013" t="str">
        <f>'Hala garażowa'!G13</f>
        <v>Hala garażowa</v>
      </c>
      <c r="D1013">
        <f>'Hala garażowa'!H13</f>
        <v>16.260000000000002</v>
      </c>
      <c r="E1013">
        <v>0</v>
      </c>
      <c r="F1013">
        <f>'Hala garażowa'!I13</f>
        <v>40000</v>
      </c>
      <c r="G1013">
        <f>'Hala garażowa'!J13</f>
        <v>2460.0246002460021</v>
      </c>
      <c r="H1013" t="str">
        <f>'Hala garażowa'!K13</f>
        <v>Dostępne</v>
      </c>
      <c r="I1013">
        <f>'Hala garażowa'!L13</f>
        <v>0</v>
      </c>
    </row>
    <row r="1014" spans="1:9" x14ac:dyDescent="0.3">
      <c r="A1014" t="str">
        <f>IF('Hala garażowa'!F14="","", "Miejsce postojowe")</f>
        <v/>
      </c>
      <c r="B1014">
        <f>'Hala garażowa'!F14</f>
        <v>0</v>
      </c>
      <c r="C1014" t="str">
        <f>'Hala garażowa'!G14</f>
        <v>Hala garażowa</v>
      </c>
      <c r="D1014">
        <f>'Hala garażowa'!H14</f>
        <v>16.18</v>
      </c>
      <c r="E1014">
        <v>0</v>
      </c>
      <c r="F1014">
        <f>'Hala garażowa'!I14</f>
        <v>40000</v>
      </c>
      <c r="G1014">
        <f>'Hala garażowa'!J14</f>
        <v>2472.1878862793574</v>
      </c>
      <c r="H1014" t="str">
        <f>'Hala garażowa'!K14</f>
        <v>Dostępne</v>
      </c>
      <c r="I1014">
        <f>'Hala garażowa'!L14</f>
        <v>0</v>
      </c>
    </row>
    <row r="1015" spans="1:9" x14ac:dyDescent="0.3">
      <c r="A1015" t="str">
        <f>IF('Hala garażowa'!F15="","", "Miejsce postojowe")</f>
        <v/>
      </c>
      <c r="B1015">
        <f>'Hala garażowa'!F15</f>
        <v>0</v>
      </c>
      <c r="C1015" t="str">
        <f>'Hala garażowa'!G15</f>
        <v>Hala garażowa</v>
      </c>
      <c r="D1015">
        <f>'Hala garażowa'!H15</f>
        <v>16.18</v>
      </c>
      <c r="E1015">
        <v>0</v>
      </c>
      <c r="F1015">
        <f>'Hala garażowa'!I15</f>
        <v>40000</v>
      </c>
      <c r="G1015">
        <f>'Hala garażowa'!J15</f>
        <v>2472.1878862793574</v>
      </c>
      <c r="H1015" t="str">
        <f>'Hala garażowa'!K15</f>
        <v>Rezerwacja</v>
      </c>
      <c r="I1015">
        <f>'Hala garażowa'!L15</f>
        <v>0</v>
      </c>
    </row>
    <row r="1016" spans="1:9" x14ac:dyDescent="0.3">
      <c r="A1016" t="str">
        <f>IF('Hala garażowa'!F16="","", "Miejsce postojowe")</f>
        <v/>
      </c>
      <c r="B1016">
        <f>'Hala garażowa'!F16</f>
        <v>0</v>
      </c>
      <c r="C1016" t="str">
        <f>'Hala garażowa'!G16</f>
        <v>Hala garażowa</v>
      </c>
      <c r="D1016">
        <f>'Hala garażowa'!H16</f>
        <v>16.22</v>
      </c>
      <c r="E1016">
        <v>0</v>
      </c>
      <c r="F1016">
        <f>'Hala garażowa'!I16</f>
        <v>40000</v>
      </c>
      <c r="G1016">
        <f>'Hala garażowa'!J16</f>
        <v>2466.0912453760793</v>
      </c>
      <c r="H1016" t="str">
        <f>'Hala garażowa'!K16</f>
        <v>Rezerwacja</v>
      </c>
      <c r="I1016">
        <f>'Hala garażowa'!L16</f>
        <v>0</v>
      </c>
    </row>
    <row r="1017" spans="1:9" x14ac:dyDescent="0.3">
      <c r="A1017" t="str">
        <f>IF('Hala garażowa'!F17="","", "Miejsce postojowe")</f>
        <v/>
      </c>
      <c r="B1017">
        <f>'Hala garażowa'!F17</f>
        <v>0</v>
      </c>
      <c r="C1017" t="str">
        <f>'Hala garażowa'!G17</f>
        <v>Hala garażowa</v>
      </c>
      <c r="D1017">
        <f>'Hala garażowa'!H17</f>
        <v>16.22</v>
      </c>
      <c r="E1017">
        <v>0</v>
      </c>
      <c r="F1017">
        <f>'Hala garażowa'!I17</f>
        <v>40000</v>
      </c>
      <c r="G1017">
        <f>'Hala garażowa'!J17</f>
        <v>2466.0912453760793</v>
      </c>
      <c r="H1017" t="str">
        <f>'Hala garażowa'!K17</f>
        <v>Rezerwacja</v>
      </c>
      <c r="I1017">
        <f>'Hala garażowa'!L17</f>
        <v>0</v>
      </c>
    </row>
    <row r="1018" spans="1:9" x14ac:dyDescent="0.3">
      <c r="A1018" t="str">
        <f>IF('Hala garażowa'!F18="","", "Miejsce postojowe")</f>
        <v/>
      </c>
      <c r="B1018">
        <f>'Hala garażowa'!F18</f>
        <v>0</v>
      </c>
      <c r="C1018" t="str">
        <f>'Hala garażowa'!G18</f>
        <v>Hala garażowa</v>
      </c>
      <c r="D1018">
        <f>'Hala garażowa'!H18</f>
        <v>16.21</v>
      </c>
      <c r="E1018">
        <v>0</v>
      </c>
      <c r="F1018">
        <f>'Hala garażowa'!I18</f>
        <v>40000</v>
      </c>
      <c r="G1018">
        <f>'Hala garażowa'!J18</f>
        <v>2467.6125848241822</v>
      </c>
      <c r="H1018" t="str">
        <f>'Hala garażowa'!K18</f>
        <v>Rezerwacja</v>
      </c>
      <c r="I1018">
        <f>'Hala garażowa'!L18</f>
        <v>0</v>
      </c>
    </row>
    <row r="1019" spans="1:9" x14ac:dyDescent="0.3">
      <c r="A1019" t="str">
        <f>IF('Hala garażowa'!F19="","", "Miejsce postojowe")</f>
        <v/>
      </c>
      <c r="B1019">
        <f>'Hala garażowa'!F19</f>
        <v>0</v>
      </c>
      <c r="C1019" t="str">
        <f>'Hala garażowa'!G19</f>
        <v>Hala garażowa</v>
      </c>
      <c r="D1019">
        <f>'Hala garażowa'!H19</f>
        <v>16.21</v>
      </c>
      <c r="E1019">
        <v>0</v>
      </c>
      <c r="F1019">
        <f>'Hala garażowa'!I19</f>
        <v>40000</v>
      </c>
      <c r="G1019">
        <f>'Hala garażowa'!J19</f>
        <v>2467.6125848241822</v>
      </c>
      <c r="H1019" t="str">
        <f>'Hala garażowa'!K19</f>
        <v>Rezerwacja</v>
      </c>
      <c r="I1019">
        <f>'Hala garażowa'!L19</f>
        <v>0</v>
      </c>
    </row>
    <row r="1020" spans="1:9" x14ac:dyDescent="0.3">
      <c r="A1020" t="str">
        <f>IF('Hala garażowa'!F20="","", "Miejsce postojowe")</f>
        <v/>
      </c>
      <c r="B1020">
        <f>'Hala garażowa'!F20</f>
        <v>0</v>
      </c>
      <c r="C1020" t="str">
        <f>'Hala garażowa'!G20</f>
        <v>Hala garażowa</v>
      </c>
      <c r="D1020">
        <f>'Hala garażowa'!H20</f>
        <v>16.22</v>
      </c>
      <c r="E1020">
        <v>0</v>
      </c>
      <c r="F1020">
        <f>'Hala garażowa'!I20</f>
        <v>40000</v>
      </c>
      <c r="G1020">
        <f>'Hala garażowa'!J20</f>
        <v>2466.0912453760793</v>
      </c>
      <c r="H1020" t="str">
        <f>'Hala garażowa'!K20</f>
        <v>Sprzedane</v>
      </c>
      <c r="I1020">
        <f>'Hala garażowa'!L20</f>
        <v>0</v>
      </c>
    </row>
    <row r="1021" spans="1:9" x14ac:dyDescent="0.3">
      <c r="A1021" t="str">
        <f>IF('Hala garażowa'!F21="","", "Miejsce postojowe")</f>
        <v/>
      </c>
      <c r="B1021">
        <f>'Hala garażowa'!F21</f>
        <v>0</v>
      </c>
      <c r="C1021" t="str">
        <f>'Hala garażowa'!G21</f>
        <v>Hala garażowa</v>
      </c>
      <c r="D1021">
        <f>'Hala garażowa'!H21</f>
        <v>16.22</v>
      </c>
      <c r="E1021">
        <v>0</v>
      </c>
      <c r="F1021">
        <f>'Hala garażowa'!I21</f>
        <v>40000</v>
      </c>
      <c r="G1021">
        <f>'Hala garażowa'!J21</f>
        <v>2466.0912453760793</v>
      </c>
      <c r="H1021" t="str">
        <f>'Hala garażowa'!K21</f>
        <v>Dostępne</v>
      </c>
      <c r="I1021">
        <f>'Hala garażowa'!L21</f>
        <v>0</v>
      </c>
    </row>
    <row r="1022" spans="1:9" x14ac:dyDescent="0.3">
      <c r="A1022" t="str">
        <f>IF('Hala garażowa'!F22="","", "Miejsce postojowe")</f>
        <v/>
      </c>
      <c r="B1022">
        <f>'Hala garażowa'!F22</f>
        <v>0</v>
      </c>
      <c r="C1022" t="str">
        <f>'Hala garażowa'!G22</f>
        <v>Hala garażowa</v>
      </c>
      <c r="D1022">
        <f>'Hala garażowa'!H22</f>
        <v>0</v>
      </c>
      <c r="E1022">
        <v>0</v>
      </c>
      <c r="F1022">
        <f>'Hala garażowa'!I22</f>
        <v>40000</v>
      </c>
      <c r="G1022" t="str">
        <f>'Hala garażowa'!J22</f>
        <v/>
      </c>
      <c r="H1022">
        <f>'Hala garażowa'!K22</f>
        <v>0</v>
      </c>
      <c r="I1022">
        <f>'Hala garażowa'!L22</f>
        <v>0</v>
      </c>
    </row>
    <row r="1023" spans="1:9" x14ac:dyDescent="0.3">
      <c r="A1023" t="str">
        <f>IF('Hala garażowa'!F23="","", "Miejsce postojowe")</f>
        <v/>
      </c>
      <c r="B1023">
        <f>'Hala garażowa'!F23</f>
        <v>0</v>
      </c>
      <c r="C1023" t="str">
        <f>'Hala garażowa'!G23</f>
        <v>Hala garażowa</v>
      </c>
      <c r="D1023">
        <f>'Hala garażowa'!H23</f>
        <v>0</v>
      </c>
      <c r="E1023">
        <v>0</v>
      </c>
      <c r="F1023">
        <f>'Hala garażowa'!I23</f>
        <v>40000</v>
      </c>
      <c r="G1023" t="str">
        <f>'Hala garażowa'!J23</f>
        <v/>
      </c>
      <c r="H1023">
        <f>'Hala garażowa'!K23</f>
        <v>0</v>
      </c>
      <c r="I1023">
        <f>'Hala garażowa'!L23</f>
        <v>0</v>
      </c>
    </row>
    <row r="1024" spans="1:9" x14ac:dyDescent="0.3">
      <c r="A1024" t="str">
        <f>IF('Hala garażowa'!F24="","", "Miejsce postojowe")</f>
        <v/>
      </c>
      <c r="B1024">
        <f>'Hala garażowa'!F24</f>
        <v>0</v>
      </c>
      <c r="C1024" t="str">
        <f>'Hala garażowa'!G24</f>
        <v>Hala garażowa</v>
      </c>
      <c r="D1024">
        <f>'Hala garażowa'!H24</f>
        <v>0</v>
      </c>
      <c r="E1024">
        <v>0</v>
      </c>
      <c r="F1024">
        <f>'Hala garażowa'!I24</f>
        <v>40000</v>
      </c>
      <c r="G1024" t="str">
        <f>'Hala garażowa'!J24</f>
        <v/>
      </c>
      <c r="H1024">
        <f>'Hala garażowa'!K24</f>
        <v>0</v>
      </c>
      <c r="I1024">
        <f>'Hala garażowa'!L24</f>
        <v>0</v>
      </c>
    </row>
    <row r="1025" spans="1:9" x14ac:dyDescent="0.3">
      <c r="A1025" t="str">
        <f>IF('Hala garażowa'!F25="","", "Miejsce postojowe")</f>
        <v/>
      </c>
      <c r="B1025">
        <f>'Hala garażowa'!F25</f>
        <v>0</v>
      </c>
      <c r="C1025" t="str">
        <f>'Hala garażowa'!G25</f>
        <v>Hala garażowa</v>
      </c>
      <c r="D1025">
        <f>'Hala garażowa'!H25</f>
        <v>0</v>
      </c>
      <c r="E1025">
        <v>0</v>
      </c>
      <c r="F1025">
        <f>'Hala garażowa'!I25</f>
        <v>40000</v>
      </c>
      <c r="G1025" t="str">
        <f>'Hala garażowa'!J25</f>
        <v/>
      </c>
      <c r="H1025">
        <f>'Hala garażowa'!K25</f>
        <v>0</v>
      </c>
      <c r="I1025">
        <f>'Hala garażowa'!L25</f>
        <v>0</v>
      </c>
    </row>
    <row r="1026" spans="1:9" x14ac:dyDescent="0.3">
      <c r="A1026" t="str">
        <f>IF('Hala garażowa'!F26="","", "Miejsce postojowe")</f>
        <v/>
      </c>
      <c r="B1026">
        <f>'Hala garażowa'!F26</f>
        <v>0</v>
      </c>
      <c r="C1026" t="str">
        <f>'Hala garażowa'!G26</f>
        <v>Hala garażowa</v>
      </c>
      <c r="D1026">
        <f>'Hala garażowa'!H26</f>
        <v>0</v>
      </c>
      <c r="E1026">
        <v>0</v>
      </c>
      <c r="F1026">
        <f>'Hala garażowa'!I26</f>
        <v>40000</v>
      </c>
      <c r="G1026" t="str">
        <f>'Hala garażowa'!J26</f>
        <v/>
      </c>
      <c r="H1026">
        <f>'Hala garażowa'!K26</f>
        <v>0</v>
      </c>
      <c r="I1026">
        <f>'Hala garażowa'!L26</f>
        <v>0</v>
      </c>
    </row>
    <row r="1027" spans="1:9" x14ac:dyDescent="0.3">
      <c r="A1027" t="str">
        <f>IF('Hala garażowa'!F27="","", "Miejsce postojowe")</f>
        <v/>
      </c>
      <c r="B1027">
        <f>'Hala garażowa'!F27</f>
        <v>0</v>
      </c>
      <c r="C1027" t="str">
        <f>'Hala garażowa'!G27</f>
        <v>Hala garażowa</v>
      </c>
      <c r="D1027">
        <f>'Hala garażowa'!H27</f>
        <v>0</v>
      </c>
      <c r="E1027">
        <v>0</v>
      </c>
      <c r="F1027">
        <f>'Hala garażowa'!I27</f>
        <v>40000</v>
      </c>
      <c r="G1027" t="str">
        <f>'Hala garażowa'!J27</f>
        <v/>
      </c>
      <c r="H1027">
        <f>'Hala garażowa'!K27</f>
        <v>0</v>
      </c>
      <c r="I1027">
        <f>'Hala garażowa'!L27</f>
        <v>0</v>
      </c>
    </row>
    <row r="1028" spans="1:9" x14ac:dyDescent="0.3">
      <c r="A1028" t="str">
        <f>IF('Hala garażowa'!F28="","", "Miejsce postojowe")</f>
        <v/>
      </c>
      <c r="B1028">
        <f>'Hala garażowa'!F28</f>
        <v>0</v>
      </c>
      <c r="C1028" t="str">
        <f>'Hala garażowa'!G28</f>
        <v>Hala garażowa</v>
      </c>
      <c r="D1028">
        <f>'Hala garażowa'!H28</f>
        <v>0</v>
      </c>
      <c r="E1028">
        <v>0</v>
      </c>
      <c r="F1028">
        <f>'Hala garażowa'!I28</f>
        <v>40000</v>
      </c>
      <c r="G1028" t="str">
        <f>'Hala garażowa'!J28</f>
        <v/>
      </c>
      <c r="H1028">
        <f>'Hala garażowa'!K28</f>
        <v>0</v>
      </c>
      <c r="I1028">
        <f>'Hala garażowa'!L28</f>
        <v>0</v>
      </c>
    </row>
    <row r="1029" spans="1:9" x14ac:dyDescent="0.3">
      <c r="A1029" t="str">
        <f>IF('Hala garażowa'!F29="","", "Miejsce postojowe")</f>
        <v/>
      </c>
      <c r="B1029">
        <f>'Hala garażowa'!F29</f>
        <v>0</v>
      </c>
      <c r="C1029" t="str">
        <f>'Hala garażowa'!G29</f>
        <v>Hala garażowa</v>
      </c>
      <c r="D1029">
        <f>'Hala garażowa'!H29</f>
        <v>0</v>
      </c>
      <c r="E1029">
        <v>0</v>
      </c>
      <c r="F1029">
        <f>'Hala garażowa'!I29</f>
        <v>40000</v>
      </c>
      <c r="G1029" t="str">
        <f>'Hala garażowa'!J29</f>
        <v/>
      </c>
      <c r="H1029">
        <f>'Hala garażowa'!K29</f>
        <v>0</v>
      </c>
      <c r="I1029">
        <f>'Hala garażowa'!L29</f>
        <v>0</v>
      </c>
    </row>
    <row r="1030" spans="1:9" x14ac:dyDescent="0.3">
      <c r="A1030" t="str">
        <f>IF('Hala garażowa'!F30="","", "Miejsce postojowe")</f>
        <v/>
      </c>
      <c r="B1030">
        <f>'Hala garażowa'!F30</f>
        <v>0</v>
      </c>
      <c r="C1030" t="str">
        <f>'Hala garażowa'!G30</f>
        <v>Hala garażowa</v>
      </c>
      <c r="D1030">
        <f>'Hala garażowa'!H30</f>
        <v>0</v>
      </c>
      <c r="E1030">
        <v>0</v>
      </c>
      <c r="F1030">
        <f>'Hala garażowa'!I30</f>
        <v>40000</v>
      </c>
      <c r="G1030" t="str">
        <f>'Hala garażowa'!J30</f>
        <v/>
      </c>
      <c r="H1030">
        <f>'Hala garażowa'!K30</f>
        <v>0</v>
      </c>
      <c r="I1030">
        <f>'Hala garażowa'!L30</f>
        <v>0</v>
      </c>
    </row>
    <row r="1031" spans="1:9" x14ac:dyDescent="0.3">
      <c r="A1031" t="str">
        <f>IF('Hala garażowa'!F31="","", "Miejsce postojowe")</f>
        <v/>
      </c>
      <c r="B1031">
        <f>'Hala garażowa'!F31</f>
        <v>0</v>
      </c>
      <c r="C1031" t="str">
        <f>'Hala garażowa'!G31</f>
        <v>Hala garażowa</v>
      </c>
      <c r="D1031">
        <f>'Hala garażowa'!H31</f>
        <v>0</v>
      </c>
      <c r="E1031">
        <v>0</v>
      </c>
      <c r="F1031">
        <f>'Hala garażowa'!I31</f>
        <v>40000</v>
      </c>
      <c r="G1031" t="str">
        <f>'Hala garażowa'!J31</f>
        <v/>
      </c>
      <c r="H1031">
        <f>'Hala garażowa'!K31</f>
        <v>0</v>
      </c>
      <c r="I1031">
        <f>'Hala garażowa'!L31</f>
        <v>0</v>
      </c>
    </row>
    <row r="1032" spans="1:9" x14ac:dyDescent="0.3">
      <c r="A1032" t="str">
        <f>IF('Hala garażowa'!F32="","", "Miejsce postojowe")</f>
        <v/>
      </c>
      <c r="B1032">
        <f>'Hala garażowa'!F32</f>
        <v>0</v>
      </c>
      <c r="C1032" t="str">
        <f>'Hala garażowa'!G32</f>
        <v>Hala garażowa</v>
      </c>
      <c r="D1032">
        <f>'Hala garażowa'!H32</f>
        <v>0</v>
      </c>
      <c r="E1032">
        <v>0</v>
      </c>
      <c r="F1032">
        <f>'Hala garażowa'!I32</f>
        <v>40000</v>
      </c>
      <c r="G1032" t="str">
        <f>'Hala garażowa'!J32</f>
        <v/>
      </c>
      <c r="H1032">
        <f>'Hala garażowa'!K32</f>
        <v>0</v>
      </c>
      <c r="I1032">
        <f>'Hala garażowa'!L32</f>
        <v>0</v>
      </c>
    </row>
    <row r="1033" spans="1:9" x14ac:dyDescent="0.3">
      <c r="A1033" t="str">
        <f>IF('Hala garażowa'!F33="","", "Miejsce postojowe")</f>
        <v/>
      </c>
      <c r="B1033">
        <f>'Hala garażowa'!F33</f>
        <v>0</v>
      </c>
      <c r="C1033" t="str">
        <f>'Hala garażowa'!G33</f>
        <v>Hala garażowa</v>
      </c>
      <c r="D1033">
        <f>'Hala garażowa'!H33</f>
        <v>0</v>
      </c>
      <c r="E1033">
        <v>0</v>
      </c>
      <c r="F1033">
        <f>'Hala garażowa'!I33</f>
        <v>40000</v>
      </c>
      <c r="G1033" t="str">
        <f>'Hala garażowa'!J33</f>
        <v/>
      </c>
      <c r="H1033">
        <f>'Hala garażowa'!K33</f>
        <v>0</v>
      </c>
      <c r="I1033">
        <f>'Hala garażowa'!L33</f>
        <v>0</v>
      </c>
    </row>
    <row r="1034" spans="1:9" x14ac:dyDescent="0.3">
      <c r="A1034" t="str">
        <f>IF('Hala garażowa'!F34="","", "Miejsce postojowe")</f>
        <v/>
      </c>
      <c r="B1034">
        <f>'Hala garażowa'!F34</f>
        <v>0</v>
      </c>
      <c r="C1034" t="str">
        <f>'Hala garażowa'!G34</f>
        <v>Hala garażowa</v>
      </c>
      <c r="D1034">
        <f>'Hala garażowa'!H34</f>
        <v>0</v>
      </c>
      <c r="E1034">
        <v>0</v>
      </c>
      <c r="F1034">
        <f>'Hala garażowa'!I34</f>
        <v>40000</v>
      </c>
      <c r="G1034" t="str">
        <f>'Hala garażowa'!J34</f>
        <v/>
      </c>
      <c r="H1034">
        <f>'Hala garażowa'!K34</f>
        <v>0</v>
      </c>
      <c r="I1034">
        <f>'Hala garażowa'!L34</f>
        <v>0</v>
      </c>
    </row>
    <row r="1035" spans="1:9" x14ac:dyDescent="0.3">
      <c r="A1035" t="str">
        <f>IF('Hala garażowa'!F35="","", "Miejsce postojowe")</f>
        <v/>
      </c>
      <c r="B1035">
        <f>'Hala garażowa'!F35</f>
        <v>0</v>
      </c>
      <c r="C1035" t="str">
        <f>'Hala garażowa'!G35</f>
        <v>Hala garażowa</v>
      </c>
      <c r="D1035">
        <f>'Hala garażowa'!H35</f>
        <v>0</v>
      </c>
      <c r="E1035">
        <v>0</v>
      </c>
      <c r="F1035">
        <f>'Hala garażowa'!I35</f>
        <v>40000</v>
      </c>
      <c r="G1035" t="str">
        <f>'Hala garażowa'!J35</f>
        <v/>
      </c>
      <c r="H1035">
        <f>'Hala garażowa'!K35</f>
        <v>0</v>
      </c>
      <c r="I1035">
        <f>'Hala garażowa'!L35</f>
        <v>0</v>
      </c>
    </row>
    <row r="1036" spans="1:9" x14ac:dyDescent="0.3">
      <c r="A1036" t="str">
        <f>IF('Hala garażowa'!F36="","", "Miejsce postojowe")</f>
        <v/>
      </c>
      <c r="B1036">
        <f>'Hala garażowa'!F36</f>
        <v>0</v>
      </c>
      <c r="C1036" t="str">
        <f>'Hala garażowa'!G36</f>
        <v>Hala garażowa</v>
      </c>
      <c r="D1036">
        <f>'Hala garażowa'!H36</f>
        <v>0</v>
      </c>
      <c r="E1036">
        <v>0</v>
      </c>
      <c r="F1036">
        <f>'Hala garażowa'!I36</f>
        <v>40000</v>
      </c>
      <c r="G1036" t="str">
        <f>'Hala garażowa'!J36</f>
        <v/>
      </c>
      <c r="H1036">
        <f>'Hala garażowa'!K36</f>
        <v>0</v>
      </c>
      <c r="I1036">
        <f>'Hala garażowa'!L36</f>
        <v>0</v>
      </c>
    </row>
    <row r="1037" spans="1:9" x14ac:dyDescent="0.3">
      <c r="A1037" t="str">
        <f>IF('Hala garażowa'!F37="","", "Miejsce postojowe")</f>
        <v/>
      </c>
      <c r="B1037">
        <f>'Hala garażowa'!F37</f>
        <v>0</v>
      </c>
      <c r="C1037" t="str">
        <f>'Hala garażowa'!G37</f>
        <v>Hala garażowa</v>
      </c>
      <c r="D1037">
        <f>'Hala garażowa'!H37</f>
        <v>0</v>
      </c>
      <c r="E1037">
        <v>0</v>
      </c>
      <c r="F1037">
        <f>'Hala garażowa'!I37</f>
        <v>40000</v>
      </c>
      <c r="G1037" t="str">
        <f>'Hala garażowa'!J37</f>
        <v/>
      </c>
      <c r="H1037">
        <f>'Hala garażowa'!K37</f>
        <v>0</v>
      </c>
      <c r="I1037">
        <f>'Hala garażowa'!L37</f>
        <v>0</v>
      </c>
    </row>
    <row r="1038" spans="1:9" x14ac:dyDescent="0.3">
      <c r="A1038" t="str">
        <f>IF('Hala garażowa'!F38="","", "Miejsce postojowe")</f>
        <v/>
      </c>
      <c r="B1038">
        <f>'Hala garażowa'!F38</f>
        <v>0</v>
      </c>
      <c r="C1038" t="str">
        <f>'Hala garażowa'!G38</f>
        <v>Hala garażowa</v>
      </c>
      <c r="D1038">
        <f>'Hala garażowa'!H38</f>
        <v>0</v>
      </c>
      <c r="E1038">
        <v>0</v>
      </c>
      <c r="F1038">
        <f>'Hala garażowa'!I38</f>
        <v>40000</v>
      </c>
      <c r="G1038" t="str">
        <f>'Hala garażowa'!J38</f>
        <v/>
      </c>
      <c r="H1038">
        <f>'Hala garażowa'!K38</f>
        <v>0</v>
      </c>
      <c r="I1038">
        <f>'Hala garażowa'!L38</f>
        <v>0</v>
      </c>
    </row>
    <row r="1039" spans="1:9" x14ac:dyDescent="0.3">
      <c r="A1039" t="str">
        <f>IF('Hala garażowa'!F39="","", "Miejsce postojowe")</f>
        <v/>
      </c>
      <c r="B1039">
        <f>'Hala garażowa'!F39</f>
        <v>0</v>
      </c>
      <c r="C1039" t="str">
        <f>'Hala garażowa'!G39</f>
        <v>Hala garażowa</v>
      </c>
      <c r="D1039">
        <f>'Hala garażowa'!H39</f>
        <v>0</v>
      </c>
      <c r="E1039">
        <v>0</v>
      </c>
      <c r="F1039">
        <f>'Hala garażowa'!I39</f>
        <v>40000</v>
      </c>
      <c r="G1039" t="str">
        <f>'Hala garażowa'!J39</f>
        <v/>
      </c>
      <c r="H1039">
        <f>'Hala garażowa'!K39</f>
        <v>0</v>
      </c>
      <c r="I1039">
        <f>'Hala garażowa'!L39</f>
        <v>0</v>
      </c>
    </row>
    <row r="1040" spans="1:9" x14ac:dyDescent="0.3">
      <c r="A1040" t="str">
        <f>IF('Hala garażowa'!F40="","", "Miejsce postojowe")</f>
        <v/>
      </c>
      <c r="B1040">
        <f>'Hala garażowa'!F40</f>
        <v>0</v>
      </c>
      <c r="C1040" t="str">
        <f>'Hala garażowa'!G40</f>
        <v>Hala garażowa</v>
      </c>
      <c r="D1040">
        <f>'Hala garażowa'!H40</f>
        <v>0</v>
      </c>
      <c r="E1040">
        <v>0</v>
      </c>
      <c r="F1040">
        <f>'Hala garażowa'!I40</f>
        <v>40000</v>
      </c>
      <c r="G1040" t="str">
        <f>'Hala garażowa'!J40</f>
        <v/>
      </c>
      <c r="H1040">
        <f>'Hala garażowa'!K40</f>
        <v>0</v>
      </c>
      <c r="I1040">
        <f>'Hala garażowa'!L40</f>
        <v>0</v>
      </c>
    </row>
    <row r="1041" spans="1:9" x14ac:dyDescent="0.3">
      <c r="A1041" t="str">
        <f>IF('Hala garażowa'!F41="","", "Miejsce postojowe")</f>
        <v/>
      </c>
      <c r="B1041">
        <f>'Hala garażowa'!F41</f>
        <v>0</v>
      </c>
      <c r="C1041" t="str">
        <f>'Hala garażowa'!G41</f>
        <v>Hala garażowa</v>
      </c>
      <c r="D1041">
        <f>'Hala garażowa'!H41</f>
        <v>0</v>
      </c>
      <c r="E1041">
        <v>0</v>
      </c>
      <c r="F1041">
        <f>'Hala garażowa'!I41</f>
        <v>40000</v>
      </c>
      <c r="G1041" t="str">
        <f>'Hala garażowa'!J41</f>
        <v/>
      </c>
      <c r="H1041">
        <f>'Hala garażowa'!K41</f>
        <v>0</v>
      </c>
      <c r="I1041">
        <f>'Hala garażowa'!L41</f>
        <v>0</v>
      </c>
    </row>
    <row r="1042" spans="1:9" x14ac:dyDescent="0.3">
      <c r="A1042" t="str">
        <f>IF('Hala garażowa'!F42="","", "Miejsce postojowe")</f>
        <v/>
      </c>
      <c r="B1042">
        <f>'Hala garażowa'!F42</f>
        <v>0</v>
      </c>
      <c r="C1042" t="str">
        <f>'Hala garażowa'!G42</f>
        <v>Hala garażowa</v>
      </c>
      <c r="D1042">
        <f>'Hala garażowa'!H42</f>
        <v>0</v>
      </c>
      <c r="E1042">
        <v>0</v>
      </c>
      <c r="F1042">
        <f>'Hala garażowa'!I42</f>
        <v>40000</v>
      </c>
      <c r="G1042" t="str">
        <f>'Hala garażowa'!J42</f>
        <v/>
      </c>
      <c r="H1042">
        <f>'Hala garażowa'!K42</f>
        <v>0</v>
      </c>
      <c r="I1042">
        <f>'Hala garażowa'!L42</f>
        <v>0</v>
      </c>
    </row>
    <row r="1043" spans="1:9" x14ac:dyDescent="0.3">
      <c r="A1043" t="str">
        <f>IF('Hala garażowa'!F43="","", "Miejsce postojowe")</f>
        <v/>
      </c>
      <c r="B1043">
        <f>'Hala garażowa'!F43</f>
        <v>0</v>
      </c>
      <c r="C1043" t="str">
        <f>'Hala garażowa'!G43</f>
        <v>Hala garażowa</v>
      </c>
      <c r="D1043">
        <f>'Hala garażowa'!H43</f>
        <v>0</v>
      </c>
      <c r="E1043">
        <v>0</v>
      </c>
      <c r="F1043">
        <f>'Hala garażowa'!I43</f>
        <v>40000</v>
      </c>
      <c r="G1043" t="str">
        <f>'Hala garażowa'!J43</f>
        <v/>
      </c>
      <c r="H1043">
        <f>'Hala garażowa'!K43</f>
        <v>0</v>
      </c>
      <c r="I1043">
        <f>'Hala garażowa'!L43</f>
        <v>0</v>
      </c>
    </row>
    <row r="1044" spans="1:9" x14ac:dyDescent="0.3">
      <c r="A1044" t="str">
        <f>IF('Hala garażowa'!F44="","", "Miejsce postojowe")</f>
        <v/>
      </c>
      <c r="B1044">
        <f>'Hala garażowa'!F44</f>
        <v>0</v>
      </c>
      <c r="C1044" t="str">
        <f>'Hala garażowa'!G44</f>
        <v>Hala garażowa</v>
      </c>
      <c r="D1044">
        <f>'Hala garażowa'!H44</f>
        <v>0</v>
      </c>
      <c r="E1044">
        <v>0</v>
      </c>
      <c r="F1044">
        <f>'Hala garażowa'!I44</f>
        <v>40000</v>
      </c>
      <c r="G1044" t="str">
        <f>'Hala garażowa'!J44</f>
        <v/>
      </c>
      <c r="H1044">
        <f>'Hala garażowa'!K44</f>
        <v>0</v>
      </c>
      <c r="I1044">
        <f>'Hala garażowa'!L44</f>
        <v>0</v>
      </c>
    </row>
    <row r="1045" spans="1:9" x14ac:dyDescent="0.3">
      <c r="A1045" t="str">
        <f>IF('Hala garażowa'!F45="","", "Miejsce postojowe")</f>
        <v/>
      </c>
      <c r="B1045">
        <f>'Hala garażowa'!F45</f>
        <v>0</v>
      </c>
      <c r="C1045" t="str">
        <f>'Hala garażowa'!G45</f>
        <v>Hala garażowa</v>
      </c>
      <c r="D1045">
        <f>'Hala garażowa'!H45</f>
        <v>0</v>
      </c>
      <c r="E1045">
        <v>0</v>
      </c>
      <c r="F1045">
        <f>'Hala garażowa'!I45</f>
        <v>40000</v>
      </c>
      <c r="G1045" t="str">
        <f>'Hala garażowa'!J45</f>
        <v/>
      </c>
      <c r="H1045">
        <f>'Hala garażowa'!K45</f>
        <v>0</v>
      </c>
      <c r="I1045">
        <f>'Hala garażowa'!L45</f>
        <v>0</v>
      </c>
    </row>
    <row r="1046" spans="1:9" x14ac:dyDescent="0.3">
      <c r="A1046" t="str">
        <f>IF('Hala garażowa'!F46="","", "Miejsce postojowe")</f>
        <v/>
      </c>
      <c r="B1046">
        <f>'Hala garażowa'!F46</f>
        <v>0</v>
      </c>
      <c r="C1046" t="str">
        <f>'Hala garażowa'!G46</f>
        <v>Hala garażowa</v>
      </c>
      <c r="D1046">
        <f>'Hala garażowa'!H46</f>
        <v>0</v>
      </c>
      <c r="E1046">
        <v>0</v>
      </c>
      <c r="F1046">
        <f>'Hala garażowa'!I46</f>
        <v>40000</v>
      </c>
      <c r="G1046" t="str">
        <f>'Hala garażowa'!J46</f>
        <v/>
      </c>
      <c r="H1046">
        <f>'Hala garażowa'!K46</f>
        <v>0</v>
      </c>
      <c r="I1046">
        <f>'Hala garażowa'!L46</f>
        <v>0</v>
      </c>
    </row>
    <row r="1047" spans="1:9" x14ac:dyDescent="0.3">
      <c r="A1047" t="str">
        <f>IF('Hala garażowa'!F47="","", "Miejsce postojowe")</f>
        <v/>
      </c>
      <c r="B1047">
        <f>'Hala garażowa'!F47</f>
        <v>0</v>
      </c>
      <c r="C1047" t="str">
        <f>'Hala garażowa'!G47</f>
        <v>Hala garażowa</v>
      </c>
      <c r="D1047">
        <f>'Hala garażowa'!H47</f>
        <v>0</v>
      </c>
      <c r="E1047">
        <v>0</v>
      </c>
      <c r="F1047">
        <f>'Hala garażowa'!I47</f>
        <v>40000</v>
      </c>
      <c r="G1047" t="str">
        <f>'Hala garażowa'!J47</f>
        <v/>
      </c>
      <c r="H1047">
        <f>'Hala garażowa'!K47</f>
        <v>0</v>
      </c>
      <c r="I1047">
        <f>'Hala garażowa'!L47</f>
        <v>0</v>
      </c>
    </row>
    <row r="1048" spans="1:9" x14ac:dyDescent="0.3">
      <c r="A1048" t="str">
        <f>IF('Hala garażowa'!F48="","", "Miejsce postojowe")</f>
        <v/>
      </c>
      <c r="B1048">
        <f>'Hala garażowa'!F48</f>
        <v>0</v>
      </c>
      <c r="C1048" t="str">
        <f>'Hala garażowa'!G48</f>
        <v>Hala garażowa</v>
      </c>
      <c r="D1048">
        <f>'Hala garażowa'!H48</f>
        <v>0</v>
      </c>
      <c r="E1048">
        <v>0</v>
      </c>
      <c r="F1048">
        <f>'Hala garażowa'!I48</f>
        <v>40000</v>
      </c>
      <c r="G1048" t="str">
        <f>'Hala garażowa'!J48</f>
        <v/>
      </c>
      <c r="H1048">
        <f>'Hala garażowa'!K48</f>
        <v>0</v>
      </c>
      <c r="I1048">
        <f>'Hala garażowa'!L48</f>
        <v>0</v>
      </c>
    </row>
    <row r="1049" spans="1:9" x14ac:dyDescent="0.3">
      <c r="A1049" t="str">
        <f>IF('Hala garażowa'!F49="","", "Miejsce postojowe")</f>
        <v/>
      </c>
      <c r="B1049">
        <f>'Hala garażowa'!F49</f>
        <v>0</v>
      </c>
      <c r="C1049" t="str">
        <f>'Hala garażowa'!G49</f>
        <v>Hala garażowa</v>
      </c>
      <c r="D1049">
        <f>'Hala garażowa'!H49</f>
        <v>0</v>
      </c>
      <c r="E1049">
        <v>0</v>
      </c>
      <c r="F1049">
        <f>'Hala garażowa'!I49</f>
        <v>40000</v>
      </c>
      <c r="G1049" t="str">
        <f>'Hala garażowa'!J49</f>
        <v/>
      </c>
      <c r="H1049">
        <f>'Hala garażowa'!K49</f>
        <v>0</v>
      </c>
      <c r="I1049">
        <f>'Hala garażowa'!L49</f>
        <v>0</v>
      </c>
    </row>
    <row r="1050" spans="1:9" x14ac:dyDescent="0.3">
      <c r="A1050" t="str">
        <f>IF('Hala garażowa'!F50="","", "Miejsce postojowe")</f>
        <v/>
      </c>
      <c r="B1050">
        <f>'Hala garażowa'!F50</f>
        <v>0</v>
      </c>
      <c r="C1050" t="str">
        <f>'Hala garażowa'!G50</f>
        <v>Hala garażowa</v>
      </c>
      <c r="D1050">
        <f>'Hala garażowa'!H50</f>
        <v>0</v>
      </c>
      <c r="E1050">
        <v>0</v>
      </c>
      <c r="F1050">
        <f>'Hala garażowa'!I50</f>
        <v>40000</v>
      </c>
      <c r="G1050" t="str">
        <f>'Hala garażowa'!J50</f>
        <v/>
      </c>
      <c r="H1050">
        <f>'Hala garażowa'!K50</f>
        <v>0</v>
      </c>
      <c r="I1050">
        <f>'Hala garażowa'!L50</f>
        <v>0</v>
      </c>
    </row>
    <row r="1051" spans="1:9" x14ac:dyDescent="0.3">
      <c r="A1051" t="str">
        <f>IF('Hala garażowa'!F51="","", "Miejsce postojowe")</f>
        <v/>
      </c>
      <c r="B1051">
        <f>'Hala garażowa'!F51</f>
        <v>0</v>
      </c>
      <c r="C1051" t="str">
        <f>'Hala garażowa'!G51</f>
        <v>Hala garażowa</v>
      </c>
      <c r="D1051">
        <f>'Hala garażowa'!H51</f>
        <v>0</v>
      </c>
      <c r="E1051">
        <v>0</v>
      </c>
      <c r="F1051">
        <f>'Hala garażowa'!I51</f>
        <v>40000</v>
      </c>
      <c r="G1051" t="str">
        <f>'Hala garażowa'!J51</f>
        <v/>
      </c>
      <c r="H1051">
        <f>'Hala garażowa'!K51</f>
        <v>0</v>
      </c>
      <c r="I1051">
        <f>'Hala garażowa'!L51</f>
        <v>0</v>
      </c>
    </row>
    <row r="1052" spans="1:9" x14ac:dyDescent="0.3">
      <c r="A1052" t="str">
        <f>IF('Hala garażowa'!F52="","", "Miejsce postojowe")</f>
        <v/>
      </c>
      <c r="B1052">
        <f>'Hala garażowa'!F52</f>
        <v>0</v>
      </c>
      <c r="C1052" t="str">
        <f>'Hala garażowa'!G52</f>
        <v>Hala garażowa</v>
      </c>
      <c r="D1052">
        <f>'Hala garażowa'!H52</f>
        <v>0</v>
      </c>
      <c r="E1052">
        <v>0</v>
      </c>
      <c r="F1052">
        <f>'Hala garażowa'!I52</f>
        <v>40000</v>
      </c>
      <c r="G1052" t="str">
        <f>'Hala garażowa'!J52</f>
        <v/>
      </c>
      <c r="H1052">
        <f>'Hala garażowa'!K52</f>
        <v>0</v>
      </c>
      <c r="I1052">
        <f>'Hala garażowa'!L52</f>
        <v>0</v>
      </c>
    </row>
    <row r="1053" spans="1:9" x14ac:dyDescent="0.3">
      <c r="A1053" t="str">
        <f>IF('Hala garażowa'!F53="","", "Miejsce postojowe")</f>
        <v/>
      </c>
      <c r="B1053">
        <f>'Hala garażowa'!F53</f>
        <v>0</v>
      </c>
      <c r="C1053" t="str">
        <f>'Hala garażowa'!G53</f>
        <v>Hala garażowa</v>
      </c>
      <c r="D1053">
        <f>'Hala garażowa'!H53</f>
        <v>0</v>
      </c>
      <c r="E1053">
        <v>0</v>
      </c>
      <c r="F1053">
        <f>'Hala garażowa'!I53</f>
        <v>40000</v>
      </c>
      <c r="G1053" t="str">
        <f>'Hala garażowa'!J53</f>
        <v/>
      </c>
      <c r="H1053">
        <f>'Hala garażowa'!K53</f>
        <v>0</v>
      </c>
      <c r="I1053">
        <f>'Hala garażowa'!L53</f>
        <v>0</v>
      </c>
    </row>
    <row r="1054" spans="1:9" x14ac:dyDescent="0.3">
      <c r="A1054" t="str">
        <f>IF('Hala garażowa'!F54="","", "Miejsce postojowe")</f>
        <v/>
      </c>
      <c r="B1054">
        <f>'Hala garażowa'!F54</f>
        <v>0</v>
      </c>
      <c r="C1054" t="str">
        <f>'Hala garażowa'!G54</f>
        <v>Hala garażowa</v>
      </c>
      <c r="D1054">
        <f>'Hala garażowa'!H54</f>
        <v>0</v>
      </c>
      <c r="E1054">
        <v>0</v>
      </c>
      <c r="F1054">
        <f>'Hala garażowa'!I54</f>
        <v>40000</v>
      </c>
      <c r="G1054" t="str">
        <f>'Hala garażowa'!J54</f>
        <v/>
      </c>
      <c r="H1054">
        <f>'Hala garażowa'!K54</f>
        <v>0</v>
      </c>
      <c r="I1054">
        <f>'Hala garażowa'!L54</f>
        <v>0</v>
      </c>
    </row>
    <row r="1055" spans="1:9" x14ac:dyDescent="0.3">
      <c r="A1055" t="str">
        <f>IF('Hala garażowa'!F55="","", "Miejsce postojowe")</f>
        <v/>
      </c>
      <c r="B1055">
        <f>'Hala garażowa'!F55</f>
        <v>0</v>
      </c>
      <c r="C1055" t="str">
        <f>'Hala garażowa'!G55</f>
        <v>Hala garażowa</v>
      </c>
      <c r="D1055">
        <f>'Hala garażowa'!H55</f>
        <v>0</v>
      </c>
      <c r="E1055">
        <v>0</v>
      </c>
      <c r="F1055">
        <f>'Hala garażowa'!I55</f>
        <v>40000</v>
      </c>
      <c r="G1055" t="str">
        <f>'Hala garażowa'!J55</f>
        <v/>
      </c>
      <c r="H1055">
        <f>'Hala garażowa'!K55</f>
        <v>0</v>
      </c>
      <c r="I1055">
        <f>'Hala garażowa'!L55</f>
        <v>0</v>
      </c>
    </row>
    <row r="1056" spans="1:9" x14ac:dyDescent="0.3">
      <c r="A1056" t="str">
        <f>IF('Hala garażowa'!F56="","", "Miejsce postojowe")</f>
        <v/>
      </c>
      <c r="B1056">
        <f>'Hala garażowa'!F56</f>
        <v>0</v>
      </c>
      <c r="C1056" t="str">
        <f>'Hala garażowa'!G56</f>
        <v>Hala garażowa</v>
      </c>
      <c r="D1056">
        <f>'Hala garażowa'!H56</f>
        <v>0</v>
      </c>
      <c r="E1056">
        <v>0</v>
      </c>
      <c r="F1056">
        <f>'Hala garażowa'!I56</f>
        <v>40000</v>
      </c>
      <c r="G1056" t="str">
        <f>'Hala garażowa'!J56</f>
        <v/>
      </c>
      <c r="H1056">
        <f>'Hala garażowa'!K56</f>
        <v>0</v>
      </c>
      <c r="I1056">
        <f>'Hala garażowa'!L56</f>
        <v>0</v>
      </c>
    </row>
    <row r="1057" spans="1:9" x14ac:dyDescent="0.3">
      <c r="A1057" t="str">
        <f>IF('Hala garażowa'!F57="","", "Miejsce postojowe")</f>
        <v/>
      </c>
      <c r="B1057">
        <f>'Hala garażowa'!F57</f>
        <v>0</v>
      </c>
      <c r="C1057" t="str">
        <f>'Hala garażowa'!G57</f>
        <v>Hala garażowa</v>
      </c>
      <c r="D1057">
        <f>'Hala garażowa'!H57</f>
        <v>0</v>
      </c>
      <c r="E1057">
        <v>0</v>
      </c>
      <c r="F1057">
        <f>'Hala garażowa'!I57</f>
        <v>40000</v>
      </c>
      <c r="G1057" t="str">
        <f>'Hala garażowa'!J57</f>
        <v/>
      </c>
      <c r="H1057">
        <f>'Hala garażowa'!K57</f>
        <v>0</v>
      </c>
      <c r="I1057">
        <f>'Hala garażowa'!L57</f>
        <v>0</v>
      </c>
    </row>
    <row r="1058" spans="1:9" x14ac:dyDescent="0.3">
      <c r="A1058" t="str">
        <f>IF('Hala garażowa'!F58="","", "Miejsce postojowe")</f>
        <v/>
      </c>
      <c r="B1058">
        <f>'Hala garażowa'!F58</f>
        <v>0</v>
      </c>
      <c r="C1058" t="str">
        <f>'Hala garażowa'!G58</f>
        <v>Hala garażowa</v>
      </c>
      <c r="D1058">
        <f>'Hala garażowa'!H58</f>
        <v>0</v>
      </c>
      <c r="E1058">
        <v>0</v>
      </c>
      <c r="F1058">
        <f>'Hala garażowa'!I58</f>
        <v>40000</v>
      </c>
      <c r="G1058" t="str">
        <f>'Hala garażowa'!J58</f>
        <v/>
      </c>
      <c r="H1058">
        <f>'Hala garażowa'!K58</f>
        <v>0</v>
      </c>
      <c r="I1058">
        <f>'Hala garażowa'!L58</f>
        <v>0</v>
      </c>
    </row>
    <row r="1059" spans="1:9" x14ac:dyDescent="0.3">
      <c r="A1059" t="str">
        <f>IF('Hala garażowa'!F59="","", "Miejsce postojowe")</f>
        <v/>
      </c>
      <c r="B1059">
        <f>'Hala garażowa'!F59</f>
        <v>0</v>
      </c>
      <c r="C1059" t="str">
        <f>'Hala garażowa'!G59</f>
        <v>Hala garażowa</v>
      </c>
      <c r="D1059">
        <f>'Hala garażowa'!H59</f>
        <v>0</v>
      </c>
      <c r="E1059">
        <v>0</v>
      </c>
      <c r="F1059">
        <f>'Hala garażowa'!I59</f>
        <v>40000</v>
      </c>
      <c r="G1059" t="str">
        <f>'Hala garażowa'!J59</f>
        <v/>
      </c>
      <c r="H1059">
        <f>'Hala garażowa'!K59</f>
        <v>0</v>
      </c>
      <c r="I1059">
        <f>'Hala garażowa'!L59</f>
        <v>0</v>
      </c>
    </row>
    <row r="1060" spans="1:9" x14ac:dyDescent="0.3">
      <c r="A1060" t="str">
        <f>IF('Hala garażowa'!F60="","", "Miejsce postojowe")</f>
        <v/>
      </c>
      <c r="B1060">
        <f>'Hala garażowa'!F60</f>
        <v>0</v>
      </c>
      <c r="C1060" t="str">
        <f>'Hala garażowa'!G60</f>
        <v>Hala garażowa</v>
      </c>
      <c r="D1060">
        <f>'Hala garażowa'!H60</f>
        <v>0</v>
      </c>
      <c r="E1060">
        <v>0</v>
      </c>
      <c r="F1060">
        <f>'Hala garażowa'!I60</f>
        <v>40000</v>
      </c>
      <c r="G1060" t="str">
        <f>'Hala garażowa'!J60</f>
        <v/>
      </c>
      <c r="H1060">
        <f>'Hala garażowa'!K60</f>
        <v>0</v>
      </c>
      <c r="I1060">
        <f>'Hala garażowa'!L60</f>
        <v>0</v>
      </c>
    </row>
    <row r="1061" spans="1:9" x14ac:dyDescent="0.3">
      <c r="A1061" t="str">
        <f>IF('Hala garażowa'!F61="","", "Miejsce postojowe")</f>
        <v/>
      </c>
      <c r="B1061">
        <f>'Hala garażowa'!F61</f>
        <v>0</v>
      </c>
      <c r="C1061" t="str">
        <f>'Hala garażowa'!G61</f>
        <v>Hala garażowa</v>
      </c>
      <c r="D1061">
        <f>'Hala garażowa'!H61</f>
        <v>0</v>
      </c>
      <c r="E1061">
        <v>0</v>
      </c>
      <c r="F1061">
        <f>'Hala garażowa'!I61</f>
        <v>40000</v>
      </c>
      <c r="G1061" t="str">
        <f>'Hala garażowa'!J61</f>
        <v/>
      </c>
      <c r="H1061">
        <f>'Hala garażowa'!K61</f>
        <v>0</v>
      </c>
      <c r="I1061">
        <f>'Hala garażowa'!L61</f>
        <v>0</v>
      </c>
    </row>
    <row r="1062" spans="1:9" x14ac:dyDescent="0.3">
      <c r="A1062" t="str">
        <f>IF('Hala garażowa'!F62="","", "Miejsce postojowe")</f>
        <v/>
      </c>
      <c r="B1062">
        <f>'Hala garażowa'!F62</f>
        <v>0</v>
      </c>
      <c r="C1062" t="str">
        <f>'Hala garażowa'!G62</f>
        <v>Hala garażowa</v>
      </c>
      <c r="D1062">
        <f>'Hala garażowa'!H62</f>
        <v>0</v>
      </c>
      <c r="E1062">
        <v>0</v>
      </c>
      <c r="F1062">
        <f>'Hala garażowa'!I62</f>
        <v>40000</v>
      </c>
      <c r="G1062" t="str">
        <f>'Hala garażowa'!J62</f>
        <v/>
      </c>
      <c r="H1062">
        <f>'Hala garażowa'!K62</f>
        <v>0</v>
      </c>
      <c r="I1062">
        <f>'Hala garażowa'!L62</f>
        <v>0</v>
      </c>
    </row>
    <row r="1063" spans="1:9" x14ac:dyDescent="0.3">
      <c r="A1063" t="str">
        <f>IF('Hala garażowa'!F63="","", "Miejsce postojowe")</f>
        <v/>
      </c>
      <c r="B1063">
        <f>'Hala garażowa'!F63</f>
        <v>0</v>
      </c>
      <c r="C1063" t="str">
        <f>'Hala garażowa'!G63</f>
        <v>Hala garażowa</v>
      </c>
      <c r="D1063">
        <f>'Hala garażowa'!H63</f>
        <v>0</v>
      </c>
      <c r="E1063">
        <v>0</v>
      </c>
      <c r="F1063">
        <f>'Hala garażowa'!I63</f>
        <v>40000</v>
      </c>
      <c r="G1063" t="str">
        <f>'Hala garażowa'!J63</f>
        <v/>
      </c>
      <c r="H1063">
        <f>'Hala garażowa'!K63</f>
        <v>0</v>
      </c>
      <c r="I1063">
        <f>'Hala garażowa'!L63</f>
        <v>0</v>
      </c>
    </row>
    <row r="1064" spans="1:9" x14ac:dyDescent="0.3">
      <c r="A1064" t="str">
        <f>IF('Hala garażowa'!F64="","", "Miejsce postojowe")</f>
        <v/>
      </c>
      <c r="B1064">
        <f>'Hala garażowa'!F64</f>
        <v>0</v>
      </c>
      <c r="C1064" t="str">
        <f>'Hala garażowa'!G64</f>
        <v>Hala garażowa</v>
      </c>
      <c r="D1064">
        <f>'Hala garażowa'!H64</f>
        <v>0</v>
      </c>
      <c r="E1064">
        <v>0</v>
      </c>
      <c r="F1064">
        <f>'Hala garażowa'!I64</f>
        <v>40000</v>
      </c>
      <c r="G1064" t="str">
        <f>'Hala garażowa'!J64</f>
        <v/>
      </c>
      <c r="H1064">
        <f>'Hala garażowa'!K64</f>
        <v>0</v>
      </c>
      <c r="I1064">
        <f>'Hala garażowa'!L64</f>
        <v>0</v>
      </c>
    </row>
    <row r="1065" spans="1:9" x14ac:dyDescent="0.3">
      <c r="A1065" t="str">
        <f>IF('Hala garażowa'!F65="","", "Miejsce postojowe")</f>
        <v/>
      </c>
      <c r="B1065">
        <f>'Hala garażowa'!F65</f>
        <v>0</v>
      </c>
      <c r="C1065" t="str">
        <f>'Hala garażowa'!G65</f>
        <v>Hala garażowa</v>
      </c>
      <c r="D1065">
        <f>'Hala garażowa'!H65</f>
        <v>0</v>
      </c>
      <c r="E1065">
        <v>0</v>
      </c>
      <c r="F1065">
        <f>'Hala garażowa'!I65</f>
        <v>40000</v>
      </c>
      <c r="G1065" t="str">
        <f>'Hala garażowa'!J65</f>
        <v/>
      </c>
      <c r="H1065">
        <f>'Hala garażowa'!K65</f>
        <v>0</v>
      </c>
      <c r="I1065">
        <f>'Hala garażowa'!L65</f>
        <v>0</v>
      </c>
    </row>
    <row r="1066" spans="1:9" x14ac:dyDescent="0.3">
      <c r="A1066" t="str">
        <f>IF('Hala garażowa'!F66="","", "Miejsce postojowe")</f>
        <v/>
      </c>
      <c r="B1066">
        <f>'Hala garażowa'!F66</f>
        <v>0</v>
      </c>
      <c r="C1066" t="str">
        <f>'Hala garażowa'!G66</f>
        <v>Hala garażowa</v>
      </c>
      <c r="D1066">
        <f>'Hala garażowa'!H66</f>
        <v>0</v>
      </c>
      <c r="E1066">
        <v>0</v>
      </c>
      <c r="F1066">
        <f>'Hala garażowa'!I66</f>
        <v>40000</v>
      </c>
      <c r="G1066" t="str">
        <f>'Hala garażowa'!J66</f>
        <v/>
      </c>
      <c r="H1066">
        <f>'Hala garażowa'!K66</f>
        <v>0</v>
      </c>
      <c r="I1066">
        <f>'Hala garażowa'!L66</f>
        <v>0</v>
      </c>
    </row>
    <row r="1067" spans="1:9" x14ac:dyDescent="0.3">
      <c r="A1067" t="str">
        <f>IF('Hala garażowa'!F67="","", "Miejsce postojowe")</f>
        <v/>
      </c>
      <c r="B1067">
        <f>'Hala garażowa'!F67</f>
        <v>0</v>
      </c>
      <c r="C1067" t="str">
        <f>'Hala garażowa'!G67</f>
        <v>Hala garażowa</v>
      </c>
      <c r="D1067">
        <f>'Hala garażowa'!H67</f>
        <v>0</v>
      </c>
      <c r="E1067">
        <v>0</v>
      </c>
      <c r="F1067">
        <f>'Hala garażowa'!I67</f>
        <v>40000</v>
      </c>
      <c r="G1067" t="str">
        <f>'Hala garażowa'!J67</f>
        <v/>
      </c>
      <c r="H1067">
        <f>'Hala garażowa'!K67</f>
        <v>0</v>
      </c>
      <c r="I1067">
        <f>'Hala garażowa'!L67</f>
        <v>0</v>
      </c>
    </row>
    <row r="1068" spans="1:9" x14ac:dyDescent="0.3">
      <c r="A1068" t="str">
        <f>IF('Hala garażowa'!F68="","", "Miejsce postojowe")</f>
        <v/>
      </c>
      <c r="B1068">
        <f>'Hala garażowa'!F68</f>
        <v>0</v>
      </c>
      <c r="C1068" t="str">
        <f>'Hala garażowa'!G68</f>
        <v>Hala garażowa</v>
      </c>
      <c r="D1068">
        <f>'Hala garażowa'!H68</f>
        <v>0</v>
      </c>
      <c r="E1068">
        <v>0</v>
      </c>
      <c r="F1068">
        <f>'Hala garażowa'!I68</f>
        <v>40000</v>
      </c>
      <c r="G1068" t="str">
        <f>'Hala garażowa'!J68</f>
        <v/>
      </c>
      <c r="H1068">
        <f>'Hala garażowa'!K68</f>
        <v>0</v>
      </c>
      <c r="I1068">
        <f>'Hala garażowa'!L68</f>
        <v>0</v>
      </c>
    </row>
    <row r="1069" spans="1:9" x14ac:dyDescent="0.3">
      <c r="A1069" t="str">
        <f>IF('Hala garażowa'!F69="","", "Miejsce postojowe")</f>
        <v/>
      </c>
      <c r="B1069">
        <f>'Hala garażowa'!F69</f>
        <v>0</v>
      </c>
      <c r="C1069" t="str">
        <f>'Hala garażowa'!G69</f>
        <v>Hala garażowa</v>
      </c>
      <c r="D1069">
        <f>'Hala garażowa'!H69</f>
        <v>0</v>
      </c>
      <c r="E1069">
        <v>0</v>
      </c>
      <c r="F1069">
        <f>'Hala garażowa'!I69</f>
        <v>40000</v>
      </c>
      <c r="G1069" t="str">
        <f>'Hala garażowa'!J69</f>
        <v/>
      </c>
      <c r="H1069">
        <f>'Hala garażowa'!K69</f>
        <v>0</v>
      </c>
      <c r="I1069">
        <f>'Hala garażowa'!L69</f>
        <v>0</v>
      </c>
    </row>
    <row r="1070" spans="1:9" x14ac:dyDescent="0.3">
      <c r="A1070" t="str">
        <f>IF('Hala garażowa'!F70="","", "Miejsce postojowe")</f>
        <v/>
      </c>
      <c r="B1070">
        <f>'Hala garażowa'!F70</f>
        <v>0</v>
      </c>
      <c r="C1070" t="str">
        <f>'Hala garażowa'!G70</f>
        <v>Hala garażowa</v>
      </c>
      <c r="D1070">
        <f>'Hala garażowa'!H70</f>
        <v>0</v>
      </c>
      <c r="E1070">
        <v>0</v>
      </c>
      <c r="F1070">
        <f>'Hala garażowa'!I70</f>
        <v>40000</v>
      </c>
      <c r="G1070" t="str">
        <f>'Hala garażowa'!J70</f>
        <v/>
      </c>
      <c r="H1070">
        <f>'Hala garażowa'!K70</f>
        <v>0</v>
      </c>
      <c r="I1070">
        <f>'Hala garażowa'!L70</f>
        <v>0</v>
      </c>
    </row>
    <row r="1071" spans="1:9" x14ac:dyDescent="0.3">
      <c r="A1071" t="str">
        <f>IF('Hala garażowa'!F71="","", "Miejsce postojowe")</f>
        <v/>
      </c>
      <c r="B1071">
        <f>'Hala garażowa'!F71</f>
        <v>0</v>
      </c>
      <c r="C1071" t="str">
        <f>'Hala garażowa'!G71</f>
        <v>Hala garażowa</v>
      </c>
      <c r="D1071">
        <f>'Hala garażowa'!H71</f>
        <v>0</v>
      </c>
      <c r="E1071">
        <v>0</v>
      </c>
      <c r="F1071">
        <f>'Hala garażowa'!I71</f>
        <v>40000</v>
      </c>
      <c r="G1071" t="str">
        <f>'Hala garażowa'!J71</f>
        <v/>
      </c>
      <c r="H1071">
        <f>'Hala garażowa'!K71</f>
        <v>0</v>
      </c>
      <c r="I1071">
        <f>'Hala garażowa'!L71</f>
        <v>0</v>
      </c>
    </row>
    <row r="1072" spans="1:9" x14ac:dyDescent="0.3">
      <c r="A1072" t="str">
        <f>IF('Hala garażowa'!F72="","", "Miejsce postojowe")</f>
        <v/>
      </c>
      <c r="B1072">
        <f>'Hala garażowa'!F72</f>
        <v>0</v>
      </c>
      <c r="C1072" t="str">
        <f>'Hala garażowa'!G72</f>
        <v>Hala garażowa</v>
      </c>
      <c r="D1072">
        <f>'Hala garażowa'!H72</f>
        <v>0</v>
      </c>
      <c r="E1072">
        <v>0</v>
      </c>
      <c r="F1072">
        <f>'Hala garażowa'!I72</f>
        <v>40000</v>
      </c>
      <c r="G1072" t="str">
        <f>'Hala garażowa'!J72</f>
        <v/>
      </c>
      <c r="H1072">
        <f>'Hala garażowa'!K72</f>
        <v>0</v>
      </c>
      <c r="I1072">
        <f>'Hala garażowa'!L72</f>
        <v>0</v>
      </c>
    </row>
    <row r="1073" spans="1:9" x14ac:dyDescent="0.3">
      <c r="A1073" t="str">
        <f>IF('Hala garażowa'!F73="","", "Miejsce postojowe")</f>
        <v/>
      </c>
      <c r="B1073">
        <f>'Hala garażowa'!F73</f>
        <v>0</v>
      </c>
      <c r="C1073" t="str">
        <f>'Hala garażowa'!G73</f>
        <v>Hala garażowa</v>
      </c>
      <c r="D1073">
        <f>'Hala garażowa'!H73</f>
        <v>0</v>
      </c>
      <c r="E1073">
        <v>0</v>
      </c>
      <c r="F1073">
        <f>'Hala garażowa'!I73</f>
        <v>40000</v>
      </c>
      <c r="G1073" t="str">
        <f>'Hala garażowa'!J73</f>
        <v/>
      </c>
      <c r="H1073">
        <f>'Hala garażowa'!K73</f>
        <v>0</v>
      </c>
      <c r="I1073">
        <f>'Hala garażowa'!L73</f>
        <v>0</v>
      </c>
    </row>
    <row r="1074" spans="1:9" x14ac:dyDescent="0.3">
      <c r="A1074" t="str">
        <f>IF('Hala garażowa'!F74="","", "Miejsce postojowe")</f>
        <v/>
      </c>
      <c r="B1074">
        <f>'Hala garażowa'!F74</f>
        <v>0</v>
      </c>
      <c r="C1074" t="str">
        <f>'Hala garażowa'!G74</f>
        <v>Hala garażowa</v>
      </c>
      <c r="D1074">
        <f>'Hala garażowa'!H74</f>
        <v>0</v>
      </c>
      <c r="E1074">
        <v>0</v>
      </c>
      <c r="F1074">
        <f>'Hala garażowa'!I74</f>
        <v>40000</v>
      </c>
      <c r="G1074" t="str">
        <f>'Hala garażowa'!J74</f>
        <v/>
      </c>
      <c r="H1074">
        <f>'Hala garażowa'!K74</f>
        <v>0</v>
      </c>
      <c r="I1074">
        <f>'Hala garażowa'!L74</f>
        <v>0</v>
      </c>
    </row>
    <row r="1075" spans="1:9" x14ac:dyDescent="0.3">
      <c r="A1075" t="str">
        <f>IF('Hala garażowa'!F75="","", "Miejsce postojowe")</f>
        <v/>
      </c>
      <c r="B1075">
        <f>'Hala garażowa'!F75</f>
        <v>0</v>
      </c>
      <c r="C1075" t="str">
        <f>'Hala garażowa'!G75</f>
        <v>Hala garażowa</v>
      </c>
      <c r="D1075">
        <f>'Hala garażowa'!H75</f>
        <v>0</v>
      </c>
      <c r="E1075">
        <v>0</v>
      </c>
      <c r="F1075">
        <f>'Hala garażowa'!I75</f>
        <v>40000</v>
      </c>
      <c r="G1075" t="str">
        <f>'Hala garażowa'!J75</f>
        <v/>
      </c>
      <c r="H1075">
        <f>'Hala garażowa'!K75</f>
        <v>0</v>
      </c>
      <c r="I1075">
        <f>'Hala garażowa'!L75</f>
        <v>0</v>
      </c>
    </row>
    <row r="1076" spans="1:9" x14ac:dyDescent="0.3">
      <c r="A1076" t="str">
        <f>IF('Hala garażowa'!F76="","", "Miejsce postojowe")</f>
        <v/>
      </c>
      <c r="B1076">
        <f>'Hala garażowa'!F76</f>
        <v>0</v>
      </c>
      <c r="C1076" t="str">
        <f>'Hala garażowa'!G76</f>
        <v>Hala garażowa</v>
      </c>
      <c r="D1076">
        <f>'Hala garażowa'!H76</f>
        <v>0</v>
      </c>
      <c r="E1076">
        <v>0</v>
      </c>
      <c r="F1076">
        <f>'Hala garażowa'!I76</f>
        <v>40000</v>
      </c>
      <c r="G1076" t="str">
        <f>'Hala garażowa'!J76</f>
        <v/>
      </c>
      <c r="H1076">
        <f>'Hala garażowa'!K76</f>
        <v>0</v>
      </c>
      <c r="I1076">
        <f>'Hala garażowa'!L76</f>
        <v>0</v>
      </c>
    </row>
    <row r="1077" spans="1:9" x14ac:dyDescent="0.3">
      <c r="A1077" t="str">
        <f>IF('Hala garażowa'!F77="","", "Miejsce postojowe")</f>
        <v/>
      </c>
      <c r="B1077">
        <f>'Hala garażowa'!F77</f>
        <v>0</v>
      </c>
      <c r="C1077" t="str">
        <f>'Hala garażowa'!G77</f>
        <v>Hala garażowa</v>
      </c>
      <c r="D1077">
        <f>'Hala garażowa'!H77</f>
        <v>0</v>
      </c>
      <c r="E1077">
        <v>0</v>
      </c>
      <c r="F1077">
        <f>'Hala garażowa'!I77</f>
        <v>40000</v>
      </c>
      <c r="G1077" t="str">
        <f>'Hala garażowa'!J77</f>
        <v/>
      </c>
      <c r="H1077">
        <f>'Hala garażowa'!K77</f>
        <v>0</v>
      </c>
      <c r="I1077">
        <f>'Hala garażowa'!L77</f>
        <v>0</v>
      </c>
    </row>
    <row r="1078" spans="1:9" x14ac:dyDescent="0.3">
      <c r="A1078" t="str">
        <f>IF('Hala garażowa'!F78="","", "Miejsce postojowe")</f>
        <v/>
      </c>
      <c r="B1078">
        <f>'Hala garażowa'!F78</f>
        <v>0</v>
      </c>
      <c r="C1078" t="str">
        <f>'Hala garażowa'!G78</f>
        <v>Hala garażowa</v>
      </c>
      <c r="D1078">
        <f>'Hala garażowa'!H78</f>
        <v>0</v>
      </c>
      <c r="E1078">
        <v>0</v>
      </c>
      <c r="F1078">
        <f>'Hala garażowa'!I78</f>
        <v>40000</v>
      </c>
      <c r="G1078" t="str">
        <f>'Hala garażowa'!J78</f>
        <v/>
      </c>
      <c r="H1078">
        <f>'Hala garażowa'!K78</f>
        <v>0</v>
      </c>
      <c r="I1078">
        <f>'Hala garażowa'!L78</f>
        <v>0</v>
      </c>
    </row>
    <row r="1079" spans="1:9" x14ac:dyDescent="0.3">
      <c r="A1079" t="str">
        <f>IF('Hala garażowa'!F79="","", "Miejsce postojowe")</f>
        <v/>
      </c>
      <c r="B1079">
        <f>'Hala garażowa'!F79</f>
        <v>0</v>
      </c>
      <c r="C1079" t="str">
        <f>'Hala garażowa'!G79</f>
        <v>Hala garażowa</v>
      </c>
      <c r="D1079">
        <f>'Hala garażowa'!H79</f>
        <v>0</v>
      </c>
      <c r="E1079">
        <v>0</v>
      </c>
      <c r="F1079">
        <f>'Hala garażowa'!I79</f>
        <v>40000</v>
      </c>
      <c r="G1079" t="str">
        <f>'Hala garażowa'!J79</f>
        <v/>
      </c>
      <c r="H1079">
        <f>'Hala garażowa'!K79</f>
        <v>0</v>
      </c>
      <c r="I1079">
        <f>'Hala garażowa'!L79</f>
        <v>0</v>
      </c>
    </row>
    <row r="1080" spans="1:9" x14ac:dyDescent="0.3">
      <c r="A1080" t="str">
        <f>IF('Hala garażowa'!F80="","", "Miejsce postojowe")</f>
        <v/>
      </c>
      <c r="B1080">
        <f>'Hala garażowa'!F80</f>
        <v>0</v>
      </c>
      <c r="C1080" t="str">
        <f>'Hala garażowa'!G80</f>
        <v>Hala garażowa</v>
      </c>
      <c r="D1080">
        <f>'Hala garażowa'!H80</f>
        <v>0</v>
      </c>
      <c r="E1080">
        <v>0</v>
      </c>
      <c r="F1080">
        <f>'Hala garażowa'!I80</f>
        <v>40000</v>
      </c>
      <c r="G1080" t="str">
        <f>'Hala garażowa'!J80</f>
        <v/>
      </c>
      <c r="H1080">
        <f>'Hala garażowa'!K80</f>
        <v>0</v>
      </c>
      <c r="I1080">
        <f>'Hala garażowa'!L80</f>
        <v>0</v>
      </c>
    </row>
    <row r="1081" spans="1:9" x14ac:dyDescent="0.3">
      <c r="A1081" t="str">
        <f>IF('Hala garażowa'!F81="","", "Miejsce postojowe")</f>
        <v/>
      </c>
      <c r="B1081">
        <f>'Hala garażowa'!F81</f>
        <v>0</v>
      </c>
      <c r="C1081" t="str">
        <f>'Hala garażowa'!G81</f>
        <v>Hala garażowa</v>
      </c>
      <c r="D1081">
        <f>'Hala garażowa'!H81</f>
        <v>0</v>
      </c>
      <c r="E1081">
        <v>0</v>
      </c>
      <c r="F1081">
        <f>'Hala garażowa'!I81</f>
        <v>40000</v>
      </c>
      <c r="G1081" t="str">
        <f>'Hala garażowa'!J81</f>
        <v/>
      </c>
      <c r="H1081">
        <f>'Hala garażowa'!K81</f>
        <v>0</v>
      </c>
      <c r="I1081">
        <f>'Hala garażowa'!L81</f>
        <v>0</v>
      </c>
    </row>
    <row r="1082" spans="1:9" x14ac:dyDescent="0.3">
      <c r="A1082" t="str">
        <f>IF('Hala garażowa'!F82="","", "Miejsce postojowe")</f>
        <v/>
      </c>
      <c r="B1082">
        <f>'Hala garażowa'!F82</f>
        <v>0</v>
      </c>
      <c r="C1082" t="str">
        <f>'Hala garażowa'!G82</f>
        <v>Hala garażowa</v>
      </c>
      <c r="D1082">
        <f>'Hala garażowa'!H82</f>
        <v>0</v>
      </c>
      <c r="E1082">
        <v>0</v>
      </c>
      <c r="F1082">
        <f>'Hala garażowa'!I82</f>
        <v>40000</v>
      </c>
      <c r="G1082" t="str">
        <f>'Hala garażowa'!J82</f>
        <v/>
      </c>
      <c r="H1082">
        <f>'Hala garażowa'!K82</f>
        <v>0</v>
      </c>
      <c r="I1082">
        <f>'Hala garażowa'!L82</f>
        <v>0</v>
      </c>
    </row>
    <row r="1083" spans="1:9" x14ac:dyDescent="0.3">
      <c r="A1083" t="str">
        <f>IF('Hala garażowa'!F83="","", "Miejsce postojowe")</f>
        <v/>
      </c>
      <c r="B1083">
        <f>'Hala garażowa'!F83</f>
        <v>0</v>
      </c>
      <c r="C1083" t="str">
        <f>'Hala garażowa'!G83</f>
        <v>Hala garażowa</v>
      </c>
      <c r="D1083">
        <f>'Hala garażowa'!H83</f>
        <v>0</v>
      </c>
      <c r="E1083">
        <v>0</v>
      </c>
      <c r="F1083">
        <f>'Hala garażowa'!I83</f>
        <v>40000</v>
      </c>
      <c r="G1083" t="str">
        <f>'Hala garażowa'!J83</f>
        <v/>
      </c>
      <c r="H1083">
        <f>'Hala garażowa'!K83</f>
        <v>0</v>
      </c>
      <c r="I1083">
        <f>'Hala garażowa'!L83</f>
        <v>0</v>
      </c>
    </row>
    <row r="1084" spans="1:9" x14ac:dyDescent="0.3">
      <c r="A1084" t="str">
        <f>IF('Hala garażowa'!F84="","", "Miejsce postojowe")</f>
        <v/>
      </c>
      <c r="B1084">
        <f>'Hala garażowa'!F84</f>
        <v>0</v>
      </c>
      <c r="C1084" t="str">
        <f>'Hala garażowa'!G84</f>
        <v>Hala garażowa</v>
      </c>
      <c r="D1084">
        <f>'Hala garażowa'!H84</f>
        <v>0</v>
      </c>
      <c r="E1084">
        <v>0</v>
      </c>
      <c r="F1084">
        <f>'Hala garażowa'!I84</f>
        <v>40000</v>
      </c>
      <c r="G1084" t="str">
        <f>'Hala garażowa'!J84</f>
        <v/>
      </c>
      <c r="H1084">
        <f>'Hala garażowa'!K84</f>
        <v>0</v>
      </c>
      <c r="I1084">
        <f>'Hala garażowa'!L84</f>
        <v>0</v>
      </c>
    </row>
    <row r="1085" spans="1:9" x14ac:dyDescent="0.3">
      <c r="A1085" t="str">
        <f>IF('Hala garażowa'!F85="","", "Miejsce postojowe")</f>
        <v/>
      </c>
      <c r="B1085">
        <f>'Hala garażowa'!F85</f>
        <v>0</v>
      </c>
      <c r="C1085" t="str">
        <f>'Hala garażowa'!G85</f>
        <v>Hala garażowa</v>
      </c>
      <c r="D1085">
        <f>'Hala garażowa'!H85</f>
        <v>0</v>
      </c>
      <c r="E1085">
        <v>0</v>
      </c>
      <c r="F1085">
        <f>'Hala garażowa'!I85</f>
        <v>40000</v>
      </c>
      <c r="G1085" t="str">
        <f>'Hala garażowa'!J85</f>
        <v/>
      </c>
      <c r="H1085">
        <f>'Hala garażowa'!K85</f>
        <v>0</v>
      </c>
      <c r="I1085">
        <f>'Hala garażowa'!L85</f>
        <v>0</v>
      </c>
    </row>
    <row r="1086" spans="1:9" x14ac:dyDescent="0.3">
      <c r="A1086" t="str">
        <f>IF('Hala garażowa'!F86="","", "Miejsce postojowe")</f>
        <v/>
      </c>
      <c r="B1086">
        <f>'Hala garażowa'!F86</f>
        <v>0</v>
      </c>
      <c r="C1086" t="str">
        <f>'Hala garażowa'!G86</f>
        <v>Hala garażowa</v>
      </c>
      <c r="D1086">
        <f>'Hala garażowa'!H86</f>
        <v>0</v>
      </c>
      <c r="E1086">
        <v>0</v>
      </c>
      <c r="F1086">
        <f>'Hala garażowa'!I86</f>
        <v>40000</v>
      </c>
      <c r="G1086" t="str">
        <f>'Hala garażowa'!J86</f>
        <v/>
      </c>
      <c r="H1086">
        <f>'Hala garażowa'!K86</f>
        <v>0</v>
      </c>
      <c r="I1086">
        <f>'Hala garażowa'!L86</f>
        <v>0</v>
      </c>
    </row>
    <row r="1087" spans="1:9" x14ac:dyDescent="0.3">
      <c r="A1087" t="str">
        <f>IF('Hala garażowa'!F87="","", "Miejsce postojowe")</f>
        <v/>
      </c>
      <c r="B1087">
        <f>'Hala garażowa'!F87</f>
        <v>0</v>
      </c>
      <c r="C1087" t="str">
        <f>'Hala garażowa'!G87</f>
        <v>Hala garażowa</v>
      </c>
      <c r="D1087">
        <f>'Hala garażowa'!H87</f>
        <v>0</v>
      </c>
      <c r="E1087">
        <v>0</v>
      </c>
      <c r="F1087">
        <f>'Hala garażowa'!I87</f>
        <v>40000</v>
      </c>
      <c r="G1087" t="str">
        <f>'Hala garażowa'!J87</f>
        <v/>
      </c>
      <c r="H1087">
        <f>'Hala garażowa'!K87</f>
        <v>0</v>
      </c>
      <c r="I1087">
        <f>'Hala garażowa'!L87</f>
        <v>0</v>
      </c>
    </row>
    <row r="1088" spans="1:9" x14ac:dyDescent="0.3">
      <c r="A1088" t="str">
        <f>IF('Hala garażowa'!F88="","", "Miejsce postojowe")</f>
        <v/>
      </c>
      <c r="B1088">
        <f>'Hala garażowa'!F88</f>
        <v>0</v>
      </c>
      <c r="C1088" t="str">
        <f>'Hala garażowa'!G88</f>
        <v>Hala garażowa</v>
      </c>
      <c r="D1088">
        <f>'Hala garażowa'!H88</f>
        <v>0</v>
      </c>
      <c r="E1088">
        <v>0</v>
      </c>
      <c r="F1088">
        <f>'Hala garażowa'!I88</f>
        <v>40000</v>
      </c>
      <c r="G1088" t="str">
        <f>'Hala garażowa'!J88</f>
        <v/>
      </c>
      <c r="H1088">
        <f>'Hala garażowa'!K88</f>
        <v>0</v>
      </c>
      <c r="I1088">
        <f>'Hala garażowa'!L88</f>
        <v>0</v>
      </c>
    </row>
    <row r="1089" spans="1:9" x14ac:dyDescent="0.3">
      <c r="A1089" t="str">
        <f>IF('Hala garażowa'!F89="","", "Miejsce postojowe")</f>
        <v/>
      </c>
      <c r="B1089">
        <f>'Hala garażowa'!F89</f>
        <v>0</v>
      </c>
      <c r="C1089" t="str">
        <f>'Hala garażowa'!G89</f>
        <v>Hala garażowa</v>
      </c>
      <c r="D1089">
        <f>'Hala garażowa'!H89</f>
        <v>0</v>
      </c>
      <c r="E1089">
        <v>0</v>
      </c>
      <c r="F1089">
        <f>'Hala garażowa'!I89</f>
        <v>40000</v>
      </c>
      <c r="G1089" t="str">
        <f>'Hala garażowa'!J89</f>
        <v/>
      </c>
      <c r="H1089">
        <f>'Hala garażowa'!K89</f>
        <v>0</v>
      </c>
      <c r="I1089">
        <f>'Hala garażowa'!L89</f>
        <v>0</v>
      </c>
    </row>
    <row r="1090" spans="1:9" x14ac:dyDescent="0.3">
      <c r="A1090" t="str">
        <f>IF('Hala garażowa'!F90="","", "Miejsce postojowe")</f>
        <v/>
      </c>
      <c r="B1090">
        <f>'Hala garażowa'!F90</f>
        <v>0</v>
      </c>
      <c r="C1090" t="str">
        <f>'Hala garażowa'!G90</f>
        <v>Hala garażowa</v>
      </c>
      <c r="D1090">
        <f>'Hala garażowa'!H90</f>
        <v>0</v>
      </c>
      <c r="E1090">
        <v>0</v>
      </c>
      <c r="F1090">
        <f>'Hala garażowa'!I90</f>
        <v>40000</v>
      </c>
      <c r="G1090" t="str">
        <f>'Hala garażowa'!J90</f>
        <v/>
      </c>
      <c r="H1090">
        <f>'Hala garażowa'!K90</f>
        <v>0</v>
      </c>
      <c r="I1090">
        <f>'Hala garażowa'!L90</f>
        <v>0</v>
      </c>
    </row>
    <row r="1091" spans="1:9" x14ac:dyDescent="0.3">
      <c r="A1091" t="str">
        <f>IF('Hala garażowa'!F91="","", "Miejsce postojowe")</f>
        <v/>
      </c>
      <c r="B1091">
        <f>'Hala garażowa'!F91</f>
        <v>0</v>
      </c>
      <c r="C1091" t="str">
        <f>'Hala garażowa'!G91</f>
        <v>Hala garażowa</v>
      </c>
      <c r="D1091">
        <f>'Hala garażowa'!H91</f>
        <v>0</v>
      </c>
      <c r="E1091">
        <v>0</v>
      </c>
      <c r="F1091">
        <f>'Hala garażowa'!I91</f>
        <v>40000</v>
      </c>
      <c r="G1091" t="str">
        <f>'Hala garażowa'!J91</f>
        <v/>
      </c>
      <c r="H1091">
        <f>'Hala garażowa'!K91</f>
        <v>0</v>
      </c>
      <c r="I1091">
        <f>'Hala garażowa'!L91</f>
        <v>0</v>
      </c>
    </row>
    <row r="1092" spans="1:9" x14ac:dyDescent="0.3">
      <c r="A1092" t="str">
        <f>IF('Hala garażowa'!F92="","", "Miejsce postojowe")</f>
        <v/>
      </c>
      <c r="B1092">
        <f>'Hala garażowa'!F92</f>
        <v>0</v>
      </c>
      <c r="C1092" t="str">
        <f>'Hala garażowa'!G92</f>
        <v>Hala garażowa</v>
      </c>
      <c r="D1092">
        <f>'Hala garażowa'!H92</f>
        <v>0</v>
      </c>
      <c r="E1092">
        <v>0</v>
      </c>
      <c r="F1092">
        <f>'Hala garażowa'!I92</f>
        <v>40000</v>
      </c>
      <c r="G1092" t="str">
        <f>'Hala garażowa'!J92</f>
        <v/>
      </c>
      <c r="H1092">
        <f>'Hala garażowa'!K92</f>
        <v>0</v>
      </c>
      <c r="I1092">
        <f>'Hala garażowa'!L92</f>
        <v>0</v>
      </c>
    </row>
    <row r="1093" spans="1:9" x14ac:dyDescent="0.3">
      <c r="A1093" t="str">
        <f>IF('Hala garażowa'!F93="","", "Miejsce postojowe")</f>
        <v/>
      </c>
      <c r="B1093">
        <f>'Hala garażowa'!F93</f>
        <v>0</v>
      </c>
      <c r="C1093" t="str">
        <f>'Hala garażowa'!G93</f>
        <v>Hala garażowa</v>
      </c>
      <c r="D1093">
        <f>'Hala garażowa'!H93</f>
        <v>0</v>
      </c>
      <c r="E1093">
        <v>0</v>
      </c>
      <c r="F1093">
        <f>'Hala garażowa'!I93</f>
        <v>40000</v>
      </c>
      <c r="G1093" t="str">
        <f>'Hala garażowa'!J93</f>
        <v/>
      </c>
      <c r="H1093">
        <f>'Hala garażowa'!K93</f>
        <v>0</v>
      </c>
      <c r="I1093">
        <f>'Hala garażowa'!L93</f>
        <v>0</v>
      </c>
    </row>
    <row r="1094" spans="1:9" x14ac:dyDescent="0.3">
      <c r="A1094" t="str">
        <f>IF('Hala garażowa'!F94="","", "Miejsce postojowe")</f>
        <v/>
      </c>
      <c r="B1094">
        <f>'Hala garażowa'!F94</f>
        <v>0</v>
      </c>
      <c r="C1094" t="str">
        <f>'Hala garażowa'!G94</f>
        <v>Hala garażowa</v>
      </c>
      <c r="D1094">
        <f>'Hala garażowa'!H94</f>
        <v>0</v>
      </c>
      <c r="E1094">
        <v>0</v>
      </c>
      <c r="F1094">
        <f>'Hala garażowa'!I94</f>
        <v>40000</v>
      </c>
      <c r="G1094" t="str">
        <f>'Hala garażowa'!J94</f>
        <v/>
      </c>
      <c r="H1094">
        <f>'Hala garażowa'!K94</f>
        <v>0</v>
      </c>
      <c r="I1094">
        <f>'Hala garażowa'!L94</f>
        <v>0</v>
      </c>
    </row>
    <row r="1095" spans="1:9" x14ac:dyDescent="0.3">
      <c r="A1095" t="str">
        <f>IF('Hala garażowa'!F95="","", "Miejsce postojowe")</f>
        <v/>
      </c>
      <c r="B1095">
        <f>'Hala garażowa'!F95</f>
        <v>0</v>
      </c>
      <c r="C1095" t="str">
        <f>'Hala garażowa'!G95</f>
        <v>Hala garażowa</v>
      </c>
      <c r="D1095">
        <f>'Hala garażowa'!H95</f>
        <v>0</v>
      </c>
      <c r="E1095">
        <v>0</v>
      </c>
      <c r="F1095">
        <f>'Hala garażowa'!I95</f>
        <v>40000</v>
      </c>
      <c r="G1095" t="str">
        <f>'Hala garażowa'!J95</f>
        <v/>
      </c>
      <c r="H1095">
        <f>'Hala garażowa'!K95</f>
        <v>0</v>
      </c>
      <c r="I1095">
        <f>'Hala garażowa'!L95</f>
        <v>0</v>
      </c>
    </row>
    <row r="1096" spans="1:9" x14ac:dyDescent="0.3">
      <c r="A1096" t="str">
        <f>IF('Hala garażowa'!F96="","", "Miejsce postojowe")</f>
        <v/>
      </c>
      <c r="B1096">
        <f>'Hala garażowa'!F96</f>
        <v>0</v>
      </c>
      <c r="C1096" t="str">
        <f>'Hala garażowa'!G96</f>
        <v>Hala garażowa</v>
      </c>
      <c r="D1096">
        <f>'Hala garażowa'!H96</f>
        <v>0</v>
      </c>
      <c r="E1096">
        <v>0</v>
      </c>
      <c r="F1096">
        <f>'Hala garażowa'!I96</f>
        <v>40000</v>
      </c>
      <c r="G1096" t="str">
        <f>'Hala garażowa'!J96</f>
        <v/>
      </c>
      <c r="H1096">
        <f>'Hala garażowa'!K96</f>
        <v>0</v>
      </c>
      <c r="I1096">
        <f>'Hala garażowa'!L96</f>
        <v>0</v>
      </c>
    </row>
    <row r="1097" spans="1:9" x14ac:dyDescent="0.3">
      <c r="A1097" t="str">
        <f>IF('Hala garażowa'!F97="","", "Miejsce postojowe")</f>
        <v/>
      </c>
      <c r="B1097">
        <f>'Hala garażowa'!F97</f>
        <v>0</v>
      </c>
      <c r="C1097" t="str">
        <f>'Hala garażowa'!G97</f>
        <v>Hala garażowa</v>
      </c>
      <c r="D1097">
        <f>'Hala garażowa'!H97</f>
        <v>0</v>
      </c>
      <c r="E1097">
        <v>0</v>
      </c>
      <c r="F1097">
        <f>'Hala garażowa'!I97</f>
        <v>40000</v>
      </c>
      <c r="G1097" t="str">
        <f>'Hala garażowa'!J97</f>
        <v/>
      </c>
      <c r="H1097">
        <f>'Hala garażowa'!K97</f>
        <v>0</v>
      </c>
      <c r="I1097">
        <f>'Hala garażowa'!L97</f>
        <v>0</v>
      </c>
    </row>
    <row r="1098" spans="1:9" x14ac:dyDescent="0.3">
      <c r="A1098" t="str">
        <f>IF('Hala garażowa'!F98="","", "Miejsce postojowe")</f>
        <v/>
      </c>
      <c r="B1098">
        <f>'Hala garażowa'!F98</f>
        <v>0</v>
      </c>
      <c r="C1098" t="str">
        <f>'Hala garażowa'!G98</f>
        <v>Hala garażowa</v>
      </c>
      <c r="D1098">
        <f>'Hala garażowa'!H98</f>
        <v>0</v>
      </c>
      <c r="E1098">
        <v>0</v>
      </c>
      <c r="F1098">
        <f>'Hala garażowa'!I98</f>
        <v>40000</v>
      </c>
      <c r="G1098" t="str">
        <f>'Hala garażowa'!J98</f>
        <v/>
      </c>
      <c r="H1098">
        <f>'Hala garażowa'!K98</f>
        <v>0</v>
      </c>
      <c r="I1098">
        <f>'Hala garażowa'!L98</f>
        <v>0</v>
      </c>
    </row>
    <row r="1099" spans="1:9" x14ac:dyDescent="0.3">
      <c r="A1099" t="str">
        <f>IF('Hala garażowa'!F99="","", "Miejsce postojowe")</f>
        <v/>
      </c>
      <c r="B1099">
        <f>'Hala garażowa'!F99</f>
        <v>0</v>
      </c>
      <c r="C1099" t="str">
        <f>'Hala garażowa'!G99</f>
        <v>Hala garażowa</v>
      </c>
      <c r="D1099">
        <f>'Hala garażowa'!H99</f>
        <v>0</v>
      </c>
      <c r="E1099">
        <v>0</v>
      </c>
      <c r="F1099">
        <f>'Hala garażowa'!I99</f>
        <v>40000</v>
      </c>
      <c r="G1099" t="str">
        <f>'Hala garażowa'!J99</f>
        <v/>
      </c>
      <c r="H1099">
        <f>'Hala garażowa'!K99</f>
        <v>0</v>
      </c>
      <c r="I1099">
        <f>'Hala garażowa'!L99</f>
        <v>0</v>
      </c>
    </row>
    <row r="1100" spans="1:9" x14ac:dyDescent="0.3">
      <c r="A1100" t="str">
        <f>IF('Hala garażowa'!F100="","", "Miejsce postojowe")</f>
        <v/>
      </c>
      <c r="B1100">
        <f>'Hala garażowa'!F100</f>
        <v>0</v>
      </c>
      <c r="C1100" t="str">
        <f>'Hala garażowa'!G100</f>
        <v>Hala garażowa</v>
      </c>
      <c r="D1100">
        <f>'Hala garażowa'!H100</f>
        <v>0</v>
      </c>
      <c r="E1100">
        <v>0</v>
      </c>
      <c r="F1100">
        <f>'Hala garażowa'!I100</f>
        <v>40000</v>
      </c>
      <c r="G1100" t="str">
        <f>'Hala garażowa'!J100</f>
        <v/>
      </c>
      <c r="H1100">
        <f>'Hala garażowa'!K100</f>
        <v>0</v>
      </c>
      <c r="I1100">
        <f>'Hala garażowa'!L100</f>
        <v>0</v>
      </c>
    </row>
    <row r="1101" spans="1:9" x14ac:dyDescent="0.3">
      <c r="A1101" t="str">
        <f>IF('Hala garażowa'!F101="","", "Miejsce postojowe")</f>
        <v/>
      </c>
      <c r="B1101">
        <f>'Hala garażowa'!F101</f>
        <v>0</v>
      </c>
      <c r="C1101" t="str">
        <f>'Hala garażowa'!G101</f>
        <v>Hala garażowa</v>
      </c>
      <c r="D1101">
        <f>'Hala garażowa'!H101</f>
        <v>0</v>
      </c>
      <c r="E1101">
        <v>0</v>
      </c>
      <c r="F1101">
        <f>'Hala garażowa'!I101</f>
        <v>40000</v>
      </c>
      <c r="G1101" t="str">
        <f>'Hala garażowa'!J101</f>
        <v/>
      </c>
      <c r="H1101">
        <f>'Hala garażowa'!K101</f>
        <v>0</v>
      </c>
      <c r="I1101">
        <f>'Hala garażowa'!L101</f>
        <v>0</v>
      </c>
    </row>
    <row r="1102" spans="1:9" x14ac:dyDescent="0.3">
      <c r="A1102" t="str">
        <f>IF('Hala garażowa'!F102="","", "Miejsce postojowe")</f>
        <v/>
      </c>
      <c r="B1102">
        <f>'Hala garażowa'!F102</f>
        <v>0</v>
      </c>
      <c r="C1102" t="str">
        <f>'Hala garażowa'!G102</f>
        <v>Hala garażowa</v>
      </c>
      <c r="D1102">
        <f>'Hala garażowa'!H102</f>
        <v>0</v>
      </c>
      <c r="E1102">
        <v>0</v>
      </c>
      <c r="F1102">
        <f>'Hala garażowa'!I102</f>
        <v>40000</v>
      </c>
      <c r="G1102" t="str">
        <f>'Hala garażowa'!J102</f>
        <v/>
      </c>
      <c r="H1102">
        <f>'Hala garażowa'!K102</f>
        <v>0</v>
      </c>
      <c r="I1102">
        <f>'Hala garażowa'!L102</f>
        <v>0</v>
      </c>
    </row>
    <row r="1103" spans="1:9" x14ac:dyDescent="0.3">
      <c r="A1103" t="str">
        <f>IF('Hala garażowa'!F103="","", "Miejsce postojowe")</f>
        <v/>
      </c>
      <c r="B1103">
        <f>'Hala garażowa'!F103</f>
        <v>0</v>
      </c>
      <c r="C1103" t="str">
        <f>'Hala garażowa'!G103</f>
        <v>Hala garażowa</v>
      </c>
      <c r="D1103">
        <f>'Hala garażowa'!H103</f>
        <v>0</v>
      </c>
      <c r="E1103">
        <v>0</v>
      </c>
      <c r="F1103">
        <f>'Hala garażowa'!I103</f>
        <v>40000</v>
      </c>
      <c r="G1103" t="str">
        <f>'Hala garażowa'!J103</f>
        <v/>
      </c>
      <c r="H1103">
        <f>'Hala garażowa'!K103</f>
        <v>0</v>
      </c>
      <c r="I1103">
        <f>'Hala garażowa'!L103</f>
        <v>0</v>
      </c>
    </row>
    <row r="1104" spans="1:9" x14ac:dyDescent="0.3">
      <c r="A1104" t="str">
        <f>IF('Hala garażowa'!F104="","", "Miejsce postojowe")</f>
        <v/>
      </c>
      <c r="B1104">
        <f>'Hala garażowa'!F104</f>
        <v>0</v>
      </c>
      <c r="C1104" t="str">
        <f>'Hala garażowa'!G104</f>
        <v>Hala garażowa</v>
      </c>
      <c r="D1104">
        <f>'Hala garażowa'!H104</f>
        <v>0</v>
      </c>
      <c r="E1104">
        <v>0</v>
      </c>
      <c r="F1104">
        <f>'Hala garażowa'!I104</f>
        <v>40000</v>
      </c>
      <c r="G1104" t="str">
        <f>'Hala garażowa'!J104</f>
        <v/>
      </c>
      <c r="H1104">
        <f>'Hala garażowa'!K104</f>
        <v>0</v>
      </c>
      <c r="I1104">
        <f>'Hala garażowa'!L104</f>
        <v>0</v>
      </c>
    </row>
    <row r="1105" spans="1:9" x14ac:dyDescent="0.3">
      <c r="A1105" t="str">
        <f>IF('Hala garażowa'!F105="","", "Miejsce postojowe")</f>
        <v/>
      </c>
      <c r="B1105">
        <f>'Hala garażowa'!F105</f>
        <v>0</v>
      </c>
      <c r="C1105" t="str">
        <f>'Hala garażowa'!G105</f>
        <v>Hala garażowa</v>
      </c>
      <c r="D1105">
        <f>'Hala garażowa'!H105</f>
        <v>0</v>
      </c>
      <c r="E1105">
        <v>0</v>
      </c>
      <c r="F1105">
        <f>'Hala garażowa'!I105</f>
        <v>40000</v>
      </c>
      <c r="G1105" t="str">
        <f>'Hala garażowa'!J105</f>
        <v/>
      </c>
      <c r="H1105">
        <f>'Hala garażowa'!K105</f>
        <v>0</v>
      </c>
      <c r="I1105">
        <f>'Hala garażowa'!L105</f>
        <v>0</v>
      </c>
    </row>
    <row r="1106" spans="1:9" x14ac:dyDescent="0.3">
      <c r="A1106" t="str">
        <f>IF('Hala garażowa'!F106="","", "Miejsce postojowe")</f>
        <v/>
      </c>
      <c r="B1106">
        <f>'Hala garażowa'!F106</f>
        <v>0</v>
      </c>
      <c r="C1106" t="str">
        <f>'Hala garażowa'!G106</f>
        <v>Hala garażowa</v>
      </c>
      <c r="D1106">
        <f>'Hala garażowa'!H106</f>
        <v>0</v>
      </c>
      <c r="E1106">
        <v>0</v>
      </c>
      <c r="F1106">
        <f>'Hala garażowa'!I106</f>
        <v>40000</v>
      </c>
      <c r="G1106" t="str">
        <f>'Hala garażowa'!J106</f>
        <v/>
      </c>
      <c r="H1106">
        <f>'Hala garażowa'!K106</f>
        <v>0</v>
      </c>
      <c r="I1106">
        <f>'Hala garażowa'!L106</f>
        <v>0</v>
      </c>
    </row>
    <row r="1107" spans="1:9" x14ac:dyDescent="0.3">
      <c r="A1107" t="str">
        <f>IF('Hala garażowa'!F107="","", "Miejsce postojowe")</f>
        <v/>
      </c>
      <c r="B1107">
        <f>'Hala garażowa'!F107</f>
        <v>0</v>
      </c>
      <c r="C1107" t="str">
        <f>'Hala garażowa'!G107</f>
        <v>Hala garażowa</v>
      </c>
      <c r="D1107">
        <f>'Hala garażowa'!H107</f>
        <v>0</v>
      </c>
      <c r="E1107">
        <v>0</v>
      </c>
      <c r="F1107">
        <f>'Hala garażowa'!I107</f>
        <v>40000</v>
      </c>
      <c r="G1107" t="str">
        <f>'Hala garażowa'!J107</f>
        <v/>
      </c>
      <c r="H1107">
        <f>'Hala garażowa'!K107</f>
        <v>0</v>
      </c>
      <c r="I1107">
        <f>'Hala garażowa'!L107</f>
        <v>0</v>
      </c>
    </row>
    <row r="1108" spans="1:9" x14ac:dyDescent="0.3">
      <c r="A1108" t="str">
        <f>IF('Hala garażowa'!F108="","", "Miejsce postojowe")</f>
        <v/>
      </c>
      <c r="B1108">
        <f>'Hala garażowa'!F108</f>
        <v>0</v>
      </c>
      <c r="C1108" t="str">
        <f>'Hala garażowa'!G108</f>
        <v>Hala garażowa</v>
      </c>
      <c r="D1108">
        <f>'Hala garażowa'!H108</f>
        <v>0</v>
      </c>
      <c r="E1108">
        <v>0</v>
      </c>
      <c r="F1108">
        <f>'Hala garażowa'!I108</f>
        <v>40000</v>
      </c>
      <c r="G1108" t="str">
        <f>'Hala garażowa'!J108</f>
        <v/>
      </c>
      <c r="H1108">
        <f>'Hala garażowa'!K108</f>
        <v>0</v>
      </c>
      <c r="I1108">
        <f>'Hala garażowa'!L108</f>
        <v>0</v>
      </c>
    </row>
    <row r="1109" spans="1:9" x14ac:dyDescent="0.3">
      <c r="A1109" t="str">
        <f>IF('Hala garażowa'!F109="","", "Miejsce postojowe")</f>
        <v/>
      </c>
      <c r="B1109">
        <f>'Hala garażowa'!F109</f>
        <v>0</v>
      </c>
      <c r="C1109" t="str">
        <f>'Hala garażowa'!G109</f>
        <v>Hala garażowa</v>
      </c>
      <c r="D1109">
        <f>'Hala garażowa'!H109</f>
        <v>0</v>
      </c>
      <c r="E1109">
        <v>0</v>
      </c>
      <c r="F1109">
        <f>'Hala garażowa'!I109</f>
        <v>40000</v>
      </c>
      <c r="G1109" t="str">
        <f>'Hala garażowa'!J109</f>
        <v/>
      </c>
      <c r="H1109">
        <f>'Hala garażowa'!K109</f>
        <v>0</v>
      </c>
      <c r="I1109">
        <f>'Hala garażowa'!L109</f>
        <v>0</v>
      </c>
    </row>
    <row r="1110" spans="1:9" x14ac:dyDescent="0.3">
      <c r="A1110" t="str">
        <f>IF('Hala garażowa'!F110="","", "Miejsce postojowe")</f>
        <v/>
      </c>
      <c r="B1110">
        <f>'Hala garażowa'!F110</f>
        <v>0</v>
      </c>
      <c r="C1110" t="str">
        <f>'Hala garażowa'!G110</f>
        <v>Hala garażowa</v>
      </c>
      <c r="D1110">
        <f>'Hala garażowa'!H110</f>
        <v>0</v>
      </c>
      <c r="E1110">
        <v>0</v>
      </c>
      <c r="F1110">
        <f>'Hala garażowa'!I110</f>
        <v>40000</v>
      </c>
      <c r="G1110" t="str">
        <f>'Hala garażowa'!J110</f>
        <v/>
      </c>
      <c r="H1110">
        <f>'Hala garażowa'!K110</f>
        <v>0</v>
      </c>
      <c r="I1110">
        <f>'Hala garażowa'!L110</f>
        <v>0</v>
      </c>
    </row>
    <row r="1111" spans="1:9" x14ac:dyDescent="0.3">
      <c r="A1111" t="str">
        <f>IF('Hala garażowa'!F111="","", "Miejsce postojowe")</f>
        <v/>
      </c>
      <c r="B1111">
        <f>'Hala garażowa'!F111</f>
        <v>0</v>
      </c>
      <c r="C1111" t="str">
        <f>'Hala garażowa'!G111</f>
        <v>Hala garażowa</v>
      </c>
      <c r="D1111">
        <f>'Hala garażowa'!H111</f>
        <v>0</v>
      </c>
      <c r="E1111">
        <v>0</v>
      </c>
      <c r="F1111">
        <f>'Hala garażowa'!I111</f>
        <v>40000</v>
      </c>
      <c r="G1111" t="str">
        <f>'Hala garażowa'!J111</f>
        <v/>
      </c>
      <c r="H1111">
        <f>'Hala garażowa'!K111</f>
        <v>0</v>
      </c>
      <c r="I1111">
        <f>'Hala garażowa'!L111</f>
        <v>0</v>
      </c>
    </row>
    <row r="1112" spans="1:9" x14ac:dyDescent="0.3">
      <c r="A1112" t="str">
        <f>IF('Hala garażowa'!F112="","", "Miejsce postojowe")</f>
        <v/>
      </c>
      <c r="B1112">
        <f>'Hala garażowa'!F112</f>
        <v>0</v>
      </c>
      <c r="C1112" t="str">
        <f>'Hala garażowa'!G112</f>
        <v>Hala garażowa</v>
      </c>
      <c r="D1112">
        <f>'Hala garażowa'!H112</f>
        <v>0</v>
      </c>
      <c r="E1112">
        <v>0</v>
      </c>
      <c r="F1112">
        <f>'Hala garażowa'!I112</f>
        <v>40000</v>
      </c>
      <c r="G1112" t="str">
        <f>'Hala garażowa'!J112</f>
        <v/>
      </c>
      <c r="H1112">
        <f>'Hala garażowa'!K112</f>
        <v>0</v>
      </c>
      <c r="I1112">
        <f>'Hala garażowa'!L112</f>
        <v>0</v>
      </c>
    </row>
    <row r="1113" spans="1:9" x14ac:dyDescent="0.3">
      <c r="A1113" t="str">
        <f>IF('Hala garażowa'!F113="","", "Miejsce postojowe")</f>
        <v/>
      </c>
      <c r="B1113">
        <f>'Hala garażowa'!F113</f>
        <v>0</v>
      </c>
      <c r="C1113" t="str">
        <f>'Hala garażowa'!G113</f>
        <v>Hala garażowa</v>
      </c>
      <c r="D1113">
        <f>'Hala garażowa'!H113</f>
        <v>0</v>
      </c>
      <c r="E1113">
        <v>0</v>
      </c>
      <c r="F1113">
        <f>'Hala garażowa'!I113</f>
        <v>40000</v>
      </c>
      <c r="G1113" t="str">
        <f>'Hala garażowa'!J113</f>
        <v/>
      </c>
      <c r="H1113">
        <f>'Hala garażowa'!K113</f>
        <v>0</v>
      </c>
      <c r="I1113">
        <f>'Hala garażowa'!L113</f>
        <v>0</v>
      </c>
    </row>
    <row r="1114" spans="1:9" x14ac:dyDescent="0.3">
      <c r="A1114" t="str">
        <f>IF('Hala garażowa'!F114="","", "Miejsce postojowe")</f>
        <v/>
      </c>
      <c r="B1114">
        <f>'Hala garażowa'!F114</f>
        <v>0</v>
      </c>
      <c r="C1114" t="str">
        <f>'Hala garażowa'!G114</f>
        <v>Hala garażowa</v>
      </c>
      <c r="D1114">
        <f>'Hala garażowa'!H114</f>
        <v>0</v>
      </c>
      <c r="E1114">
        <v>0</v>
      </c>
      <c r="F1114">
        <f>'Hala garażowa'!I114</f>
        <v>40000</v>
      </c>
      <c r="G1114" t="str">
        <f>'Hala garażowa'!J114</f>
        <v/>
      </c>
      <c r="H1114">
        <f>'Hala garażowa'!K114</f>
        <v>0</v>
      </c>
      <c r="I1114">
        <f>'Hala garażowa'!L114</f>
        <v>0</v>
      </c>
    </row>
    <row r="1115" spans="1:9" x14ac:dyDescent="0.3">
      <c r="A1115" t="str">
        <f>IF('Hala garażowa'!F115="","", "Miejsce postojowe")</f>
        <v/>
      </c>
      <c r="B1115">
        <f>'Hala garażowa'!F115</f>
        <v>0</v>
      </c>
      <c r="C1115" t="str">
        <f>'Hala garażowa'!G115</f>
        <v>Hala garażowa</v>
      </c>
      <c r="D1115">
        <f>'Hala garażowa'!H115</f>
        <v>0</v>
      </c>
      <c r="E1115">
        <v>0</v>
      </c>
      <c r="F1115">
        <f>'Hala garażowa'!I115</f>
        <v>40000</v>
      </c>
      <c r="G1115" t="str">
        <f>'Hala garażowa'!J115</f>
        <v/>
      </c>
      <c r="H1115">
        <f>'Hala garażowa'!K115</f>
        <v>0</v>
      </c>
      <c r="I1115">
        <f>'Hala garażowa'!L115</f>
        <v>0</v>
      </c>
    </row>
    <row r="1116" spans="1:9" x14ac:dyDescent="0.3">
      <c r="A1116" t="str">
        <f>IF('Hala garażowa'!F116="","", "Miejsce postojowe")</f>
        <v/>
      </c>
      <c r="B1116">
        <f>'Hala garażowa'!F116</f>
        <v>0</v>
      </c>
      <c r="C1116" t="str">
        <f>'Hala garażowa'!G116</f>
        <v>Hala garażowa</v>
      </c>
      <c r="D1116">
        <f>'Hala garażowa'!H116</f>
        <v>0</v>
      </c>
      <c r="E1116">
        <v>0</v>
      </c>
      <c r="F1116">
        <f>'Hala garażowa'!I116</f>
        <v>40000</v>
      </c>
      <c r="G1116" t="str">
        <f>'Hala garażowa'!J116</f>
        <v/>
      </c>
      <c r="H1116">
        <f>'Hala garażowa'!K116</f>
        <v>0</v>
      </c>
      <c r="I1116">
        <f>'Hala garażowa'!L116</f>
        <v>0</v>
      </c>
    </row>
    <row r="1117" spans="1:9" x14ac:dyDescent="0.3">
      <c r="A1117" t="str">
        <f>IF('Hala garażowa'!F117="","", "Miejsce postojowe")</f>
        <v/>
      </c>
      <c r="B1117">
        <f>'Hala garażowa'!F117</f>
        <v>0</v>
      </c>
      <c r="C1117" t="str">
        <f>'Hala garażowa'!G117</f>
        <v>Hala garażowa</v>
      </c>
      <c r="D1117">
        <f>'Hala garażowa'!H117</f>
        <v>0</v>
      </c>
      <c r="E1117">
        <v>0</v>
      </c>
      <c r="F1117">
        <f>'Hala garażowa'!I117</f>
        <v>40000</v>
      </c>
      <c r="G1117" t="str">
        <f>'Hala garażowa'!J117</f>
        <v/>
      </c>
      <c r="H1117">
        <f>'Hala garażowa'!K117</f>
        <v>0</v>
      </c>
      <c r="I1117">
        <f>'Hala garażowa'!L117</f>
        <v>0</v>
      </c>
    </row>
    <row r="1118" spans="1:9" x14ac:dyDescent="0.3">
      <c r="A1118" t="str">
        <f>IF('Hala garażowa'!F118="","", "Miejsce postojowe")</f>
        <v/>
      </c>
      <c r="B1118">
        <f>'Hala garażowa'!F118</f>
        <v>0</v>
      </c>
      <c r="C1118" t="str">
        <f>'Hala garażowa'!G118</f>
        <v>Hala garażowa</v>
      </c>
      <c r="D1118">
        <f>'Hala garażowa'!H118</f>
        <v>0</v>
      </c>
      <c r="E1118">
        <v>0</v>
      </c>
      <c r="F1118">
        <f>'Hala garażowa'!I118</f>
        <v>40000</v>
      </c>
      <c r="G1118" t="str">
        <f>'Hala garażowa'!J118</f>
        <v/>
      </c>
      <c r="H1118">
        <f>'Hala garażowa'!K118</f>
        <v>0</v>
      </c>
      <c r="I1118">
        <f>'Hala garażowa'!L118</f>
        <v>0</v>
      </c>
    </row>
    <row r="1119" spans="1:9" x14ac:dyDescent="0.3">
      <c r="A1119" t="str">
        <f>IF('Hala garażowa'!F119="","", "Miejsce postojowe")</f>
        <v/>
      </c>
      <c r="B1119">
        <f>'Hala garażowa'!F119</f>
        <v>0</v>
      </c>
      <c r="C1119" t="str">
        <f>'Hala garażowa'!G119</f>
        <v>Hala garażowa</v>
      </c>
      <c r="D1119">
        <f>'Hala garażowa'!H119</f>
        <v>0</v>
      </c>
      <c r="E1119">
        <v>0</v>
      </c>
      <c r="F1119">
        <f>'Hala garażowa'!I119</f>
        <v>40000</v>
      </c>
      <c r="G1119" t="str">
        <f>'Hala garażowa'!J119</f>
        <v/>
      </c>
      <c r="H1119">
        <f>'Hala garażowa'!K119</f>
        <v>0</v>
      </c>
      <c r="I1119">
        <f>'Hala garażowa'!L119</f>
        <v>0</v>
      </c>
    </row>
    <row r="1120" spans="1:9" x14ac:dyDescent="0.3">
      <c r="A1120" t="str">
        <f>IF('Hala garażowa'!F120="","", "Miejsce postojowe")</f>
        <v/>
      </c>
      <c r="B1120">
        <f>'Hala garażowa'!F120</f>
        <v>0</v>
      </c>
      <c r="C1120" t="str">
        <f>'Hala garażowa'!G120</f>
        <v>Hala garażowa</v>
      </c>
      <c r="D1120">
        <f>'Hala garażowa'!H120</f>
        <v>0</v>
      </c>
      <c r="E1120">
        <v>0</v>
      </c>
      <c r="F1120">
        <f>'Hala garażowa'!I120</f>
        <v>40000</v>
      </c>
      <c r="G1120" t="str">
        <f>'Hala garażowa'!J120</f>
        <v/>
      </c>
      <c r="H1120">
        <f>'Hala garażowa'!K120</f>
        <v>0</v>
      </c>
      <c r="I1120">
        <f>'Hala garażowa'!L120</f>
        <v>0</v>
      </c>
    </row>
    <row r="1121" spans="1:9" x14ac:dyDescent="0.3">
      <c r="A1121" t="str">
        <f>IF('Hala garażowa'!F121="","", "Miejsce postojowe")</f>
        <v/>
      </c>
      <c r="B1121">
        <f>'Hala garażowa'!F121</f>
        <v>0</v>
      </c>
      <c r="C1121" t="str">
        <f>'Hala garażowa'!G121</f>
        <v>Hala garażowa</v>
      </c>
      <c r="D1121">
        <f>'Hala garażowa'!H121</f>
        <v>0</v>
      </c>
      <c r="E1121">
        <v>0</v>
      </c>
      <c r="F1121">
        <f>'Hala garażowa'!I121</f>
        <v>40000</v>
      </c>
      <c r="G1121" t="str">
        <f>'Hala garażowa'!J121</f>
        <v/>
      </c>
      <c r="H1121">
        <f>'Hala garażowa'!K121</f>
        <v>0</v>
      </c>
      <c r="I1121">
        <f>'Hala garażowa'!L121</f>
        <v>0</v>
      </c>
    </row>
    <row r="1122" spans="1:9" x14ac:dyDescent="0.3">
      <c r="A1122" t="str">
        <f>IF('Hala garażowa'!F122="","", "Miejsce postojowe")</f>
        <v/>
      </c>
      <c r="B1122">
        <f>'Hala garażowa'!F122</f>
        <v>0</v>
      </c>
      <c r="C1122" t="str">
        <f>'Hala garażowa'!G122</f>
        <v>Hala garażowa</v>
      </c>
      <c r="D1122">
        <f>'Hala garażowa'!H122</f>
        <v>0</v>
      </c>
      <c r="E1122">
        <v>0</v>
      </c>
      <c r="F1122">
        <f>'Hala garażowa'!I122</f>
        <v>40000</v>
      </c>
      <c r="G1122" t="str">
        <f>'Hala garażowa'!J122</f>
        <v/>
      </c>
      <c r="H1122">
        <f>'Hala garażowa'!K122</f>
        <v>0</v>
      </c>
      <c r="I1122">
        <f>'Hala garażowa'!L122</f>
        <v>0</v>
      </c>
    </row>
    <row r="1123" spans="1:9" x14ac:dyDescent="0.3">
      <c r="A1123" t="str">
        <f>IF('Hala garażowa'!F123="","", "Miejsce postojowe")</f>
        <v/>
      </c>
      <c r="B1123">
        <f>'Hala garażowa'!F123</f>
        <v>0</v>
      </c>
      <c r="C1123" t="str">
        <f>'Hala garażowa'!G123</f>
        <v>Hala garażowa</v>
      </c>
      <c r="D1123">
        <f>'Hala garażowa'!H123</f>
        <v>0</v>
      </c>
      <c r="E1123">
        <v>0</v>
      </c>
      <c r="F1123">
        <f>'Hala garażowa'!I123</f>
        <v>40000</v>
      </c>
      <c r="G1123" t="str">
        <f>'Hala garażowa'!J123</f>
        <v/>
      </c>
      <c r="H1123">
        <f>'Hala garażowa'!K123</f>
        <v>0</v>
      </c>
      <c r="I1123">
        <f>'Hala garażowa'!L123</f>
        <v>0</v>
      </c>
    </row>
    <row r="1124" spans="1:9" x14ac:dyDescent="0.3">
      <c r="A1124" t="str">
        <f>IF('Hala garażowa'!F124="","", "Miejsce postojowe")</f>
        <v/>
      </c>
      <c r="B1124">
        <f>'Hala garażowa'!F124</f>
        <v>0</v>
      </c>
      <c r="C1124" t="str">
        <f>'Hala garażowa'!G124</f>
        <v>Hala garażowa</v>
      </c>
      <c r="D1124">
        <f>'Hala garażowa'!H124</f>
        <v>0</v>
      </c>
      <c r="E1124">
        <v>0</v>
      </c>
      <c r="F1124">
        <f>'Hala garażowa'!I124</f>
        <v>40000</v>
      </c>
      <c r="G1124" t="str">
        <f>'Hala garażowa'!J124</f>
        <v/>
      </c>
      <c r="H1124">
        <f>'Hala garażowa'!K124</f>
        <v>0</v>
      </c>
      <c r="I1124">
        <f>'Hala garażowa'!L124</f>
        <v>0</v>
      </c>
    </row>
    <row r="1125" spans="1:9" x14ac:dyDescent="0.3">
      <c r="A1125" t="str">
        <f>IF('Hala garażowa'!F125="","", "Miejsce postojowe")</f>
        <v/>
      </c>
      <c r="B1125">
        <f>'Hala garażowa'!F125</f>
        <v>0</v>
      </c>
      <c r="C1125" t="str">
        <f>'Hala garażowa'!G125</f>
        <v>Hala garażowa</v>
      </c>
      <c r="D1125">
        <f>'Hala garażowa'!H125</f>
        <v>0</v>
      </c>
      <c r="E1125">
        <v>0</v>
      </c>
      <c r="F1125">
        <f>'Hala garażowa'!I125</f>
        <v>40000</v>
      </c>
      <c r="G1125" t="str">
        <f>'Hala garażowa'!J125</f>
        <v/>
      </c>
      <c r="H1125">
        <f>'Hala garażowa'!K125</f>
        <v>0</v>
      </c>
      <c r="I1125">
        <f>'Hala garażowa'!L125</f>
        <v>0</v>
      </c>
    </row>
    <row r="1126" spans="1:9" x14ac:dyDescent="0.3">
      <c r="A1126" t="str">
        <f>IF('Hala garażowa'!F126="","", "Miejsce postojowe")</f>
        <v/>
      </c>
      <c r="B1126">
        <f>'Hala garażowa'!F126</f>
        <v>0</v>
      </c>
      <c r="C1126" t="str">
        <f>'Hala garażowa'!G126</f>
        <v>Hala garażowa</v>
      </c>
      <c r="D1126">
        <f>'Hala garażowa'!H126</f>
        <v>0</v>
      </c>
      <c r="E1126">
        <v>0</v>
      </c>
      <c r="F1126">
        <f>'Hala garażowa'!I126</f>
        <v>40000</v>
      </c>
      <c r="G1126" t="str">
        <f>'Hala garażowa'!J126</f>
        <v/>
      </c>
      <c r="H1126">
        <f>'Hala garażowa'!K126</f>
        <v>0</v>
      </c>
      <c r="I1126">
        <f>'Hala garażowa'!L126</f>
        <v>0</v>
      </c>
    </row>
    <row r="1127" spans="1:9" x14ac:dyDescent="0.3">
      <c r="A1127" t="str">
        <f>IF('Hala garażowa'!F127="","", "Miejsce postojowe")</f>
        <v/>
      </c>
      <c r="B1127">
        <f>'Hala garażowa'!F127</f>
        <v>0</v>
      </c>
      <c r="C1127" t="str">
        <f>'Hala garażowa'!G127</f>
        <v>Hala garażowa</v>
      </c>
      <c r="D1127">
        <f>'Hala garażowa'!H127</f>
        <v>0</v>
      </c>
      <c r="E1127">
        <v>0</v>
      </c>
      <c r="F1127">
        <f>'Hala garażowa'!I127</f>
        <v>40000</v>
      </c>
      <c r="G1127" t="str">
        <f>'Hala garażowa'!J127</f>
        <v/>
      </c>
      <c r="H1127">
        <f>'Hala garażowa'!K127</f>
        <v>0</v>
      </c>
      <c r="I1127">
        <f>'Hala garażowa'!L127</f>
        <v>0</v>
      </c>
    </row>
    <row r="1128" spans="1:9" x14ac:dyDescent="0.3">
      <c r="A1128" t="str">
        <f>IF('Hala garażowa'!F128="","", "Miejsce postojowe")</f>
        <v/>
      </c>
      <c r="B1128">
        <f>'Hala garażowa'!F128</f>
        <v>0</v>
      </c>
      <c r="C1128" t="str">
        <f>'Hala garażowa'!G128</f>
        <v>Hala garażowa</v>
      </c>
      <c r="D1128">
        <f>'Hala garażowa'!H128</f>
        <v>0</v>
      </c>
      <c r="E1128">
        <v>0</v>
      </c>
      <c r="F1128">
        <f>'Hala garażowa'!I128</f>
        <v>40000</v>
      </c>
      <c r="G1128" t="str">
        <f>'Hala garażowa'!J128</f>
        <v/>
      </c>
      <c r="H1128">
        <f>'Hala garażowa'!K128</f>
        <v>0</v>
      </c>
      <c r="I1128">
        <f>'Hala garażowa'!L128</f>
        <v>0</v>
      </c>
    </row>
    <row r="1129" spans="1:9" x14ac:dyDescent="0.3">
      <c r="A1129" t="str">
        <f>IF('Hala garażowa'!F129="","", "Miejsce postojowe")</f>
        <v/>
      </c>
      <c r="B1129">
        <f>'Hala garażowa'!F129</f>
        <v>0</v>
      </c>
      <c r="C1129" t="str">
        <f>'Hala garażowa'!G129</f>
        <v>Hala garażowa</v>
      </c>
      <c r="D1129">
        <f>'Hala garażowa'!H129</f>
        <v>0</v>
      </c>
      <c r="E1129">
        <v>0</v>
      </c>
      <c r="F1129">
        <f>'Hala garażowa'!I129</f>
        <v>40000</v>
      </c>
      <c r="G1129" t="str">
        <f>'Hala garażowa'!J129</f>
        <v/>
      </c>
      <c r="H1129">
        <f>'Hala garażowa'!K129</f>
        <v>0</v>
      </c>
      <c r="I1129">
        <f>'Hala garażowa'!L129</f>
        <v>0</v>
      </c>
    </row>
    <row r="1130" spans="1:9" x14ac:dyDescent="0.3">
      <c r="A1130" t="str">
        <f>IF('Hala garażowa'!F130="","", "Miejsce postojowe")</f>
        <v/>
      </c>
      <c r="B1130">
        <f>'Hala garażowa'!F130</f>
        <v>0</v>
      </c>
      <c r="C1130" t="str">
        <f>'Hala garażowa'!G130</f>
        <v>Hala garażowa</v>
      </c>
      <c r="D1130">
        <f>'Hala garażowa'!H130</f>
        <v>0</v>
      </c>
      <c r="E1130">
        <v>0</v>
      </c>
      <c r="F1130">
        <f>'Hala garażowa'!I130</f>
        <v>40000</v>
      </c>
      <c r="G1130" t="str">
        <f>'Hala garażowa'!J130</f>
        <v/>
      </c>
      <c r="H1130">
        <f>'Hala garażowa'!K130</f>
        <v>0</v>
      </c>
      <c r="I1130">
        <f>'Hala garażowa'!L130</f>
        <v>0</v>
      </c>
    </row>
    <row r="1131" spans="1:9" x14ac:dyDescent="0.3">
      <c r="A1131" t="str">
        <f>IF('Hala garażowa'!F131="","", "Miejsce postojowe")</f>
        <v/>
      </c>
      <c r="B1131">
        <f>'Hala garażowa'!F131</f>
        <v>0</v>
      </c>
      <c r="C1131" t="str">
        <f>'Hala garażowa'!G131</f>
        <v>Hala garażowa</v>
      </c>
      <c r="D1131">
        <f>'Hala garażowa'!H131</f>
        <v>0</v>
      </c>
      <c r="E1131">
        <v>0</v>
      </c>
      <c r="F1131">
        <f>'Hala garażowa'!I131</f>
        <v>40000</v>
      </c>
      <c r="G1131" t="str">
        <f>'Hala garażowa'!J131</f>
        <v/>
      </c>
      <c r="H1131">
        <f>'Hala garażowa'!K131</f>
        <v>0</v>
      </c>
      <c r="I1131">
        <f>'Hala garażowa'!L131</f>
        <v>0</v>
      </c>
    </row>
    <row r="1132" spans="1:9" x14ac:dyDescent="0.3">
      <c r="A1132" t="str">
        <f>IF('Hala garażowa'!F132="","", "Miejsce postojowe")</f>
        <v/>
      </c>
      <c r="B1132">
        <f>'Hala garażowa'!F132</f>
        <v>0</v>
      </c>
      <c r="C1132" t="str">
        <f>'Hala garażowa'!G132</f>
        <v>Hala garażowa</v>
      </c>
      <c r="D1132">
        <f>'Hala garażowa'!H132</f>
        <v>0</v>
      </c>
      <c r="E1132">
        <v>0</v>
      </c>
      <c r="F1132">
        <f>'Hala garażowa'!I132</f>
        <v>40000</v>
      </c>
      <c r="G1132" t="str">
        <f>'Hala garażowa'!J132</f>
        <v/>
      </c>
      <c r="H1132">
        <f>'Hala garażowa'!K132</f>
        <v>0</v>
      </c>
      <c r="I1132">
        <f>'Hala garażowa'!L132</f>
        <v>0</v>
      </c>
    </row>
    <row r="1133" spans="1:9" x14ac:dyDescent="0.3">
      <c r="A1133" t="str">
        <f>IF('Hala garażowa'!F133="","", "Miejsce postojowe")</f>
        <v/>
      </c>
      <c r="B1133">
        <f>'Hala garażowa'!F133</f>
        <v>0</v>
      </c>
      <c r="C1133" t="str">
        <f>'Hala garażowa'!G133</f>
        <v>Hala garażowa</v>
      </c>
      <c r="D1133">
        <f>'Hala garażowa'!H133</f>
        <v>0</v>
      </c>
      <c r="E1133">
        <v>0</v>
      </c>
      <c r="F1133">
        <f>'Hala garażowa'!I133</f>
        <v>40000</v>
      </c>
      <c r="G1133" t="str">
        <f>'Hala garażowa'!J133</f>
        <v/>
      </c>
      <c r="H1133">
        <f>'Hala garażowa'!K133</f>
        <v>0</v>
      </c>
      <c r="I1133">
        <f>'Hala garażowa'!L133</f>
        <v>0</v>
      </c>
    </row>
    <row r="1134" spans="1:9" x14ac:dyDescent="0.3">
      <c r="A1134" t="str">
        <f>IF('Hala garażowa'!F134="","", "Miejsce postojowe")</f>
        <v/>
      </c>
      <c r="B1134">
        <f>'Hala garażowa'!F134</f>
        <v>0</v>
      </c>
      <c r="C1134" t="str">
        <f>'Hala garażowa'!G134</f>
        <v>Hala garażowa</v>
      </c>
      <c r="D1134">
        <f>'Hala garażowa'!H134</f>
        <v>0</v>
      </c>
      <c r="E1134">
        <v>0</v>
      </c>
      <c r="F1134">
        <f>'Hala garażowa'!I134</f>
        <v>40000</v>
      </c>
      <c r="G1134" t="str">
        <f>'Hala garażowa'!J134</f>
        <v/>
      </c>
      <c r="H1134">
        <f>'Hala garażowa'!K134</f>
        <v>0</v>
      </c>
      <c r="I1134">
        <f>'Hala garażowa'!L134</f>
        <v>0</v>
      </c>
    </row>
    <row r="1135" spans="1:9" x14ac:dyDescent="0.3">
      <c r="A1135" t="str">
        <f>IF('Hala garażowa'!F135="","", "Miejsce postojowe")</f>
        <v/>
      </c>
      <c r="B1135">
        <f>'Hala garażowa'!F135</f>
        <v>0</v>
      </c>
      <c r="C1135" t="str">
        <f>'Hala garażowa'!G135</f>
        <v>Hala garażowa</v>
      </c>
      <c r="D1135">
        <f>'Hala garażowa'!H135</f>
        <v>0</v>
      </c>
      <c r="E1135">
        <v>0</v>
      </c>
      <c r="F1135">
        <f>'Hala garażowa'!I135</f>
        <v>40000</v>
      </c>
      <c r="G1135" t="str">
        <f>'Hala garażowa'!J135</f>
        <v/>
      </c>
      <c r="H1135">
        <f>'Hala garażowa'!K135</f>
        <v>0</v>
      </c>
      <c r="I1135">
        <f>'Hala garażowa'!L135</f>
        <v>0</v>
      </c>
    </row>
    <row r="1136" spans="1:9" x14ac:dyDescent="0.3">
      <c r="A1136" t="str">
        <f>IF('Hala garażowa'!F136="","", "Miejsce postojowe")</f>
        <v/>
      </c>
      <c r="B1136">
        <f>'Hala garażowa'!F136</f>
        <v>0</v>
      </c>
      <c r="C1136" t="str">
        <f>'Hala garażowa'!G136</f>
        <v>Hala garażowa</v>
      </c>
      <c r="D1136">
        <f>'Hala garażowa'!H136</f>
        <v>0</v>
      </c>
      <c r="E1136">
        <v>0</v>
      </c>
      <c r="F1136">
        <f>'Hala garażowa'!I136</f>
        <v>40000</v>
      </c>
      <c r="G1136" t="str">
        <f>'Hala garażowa'!J136</f>
        <v/>
      </c>
      <c r="H1136">
        <f>'Hala garażowa'!K136</f>
        <v>0</v>
      </c>
      <c r="I1136">
        <f>'Hala garażowa'!L136</f>
        <v>0</v>
      </c>
    </row>
    <row r="1137" spans="1:9" x14ac:dyDescent="0.3">
      <c r="A1137" t="str">
        <f>IF('Hala garażowa'!F137="","", "Miejsce postojowe")</f>
        <v/>
      </c>
      <c r="B1137">
        <f>'Hala garażowa'!F137</f>
        <v>0</v>
      </c>
      <c r="C1137" t="str">
        <f>'Hala garażowa'!G137</f>
        <v>Hala garażowa</v>
      </c>
      <c r="D1137">
        <f>'Hala garażowa'!H137</f>
        <v>0</v>
      </c>
      <c r="E1137">
        <v>0</v>
      </c>
      <c r="F1137">
        <f>'Hala garażowa'!I137</f>
        <v>40000</v>
      </c>
      <c r="G1137" t="str">
        <f>'Hala garażowa'!J137</f>
        <v/>
      </c>
      <c r="H1137">
        <f>'Hala garażowa'!K137</f>
        <v>0</v>
      </c>
      <c r="I1137">
        <f>'Hala garażowa'!L137</f>
        <v>0</v>
      </c>
    </row>
    <row r="1138" spans="1:9" x14ac:dyDescent="0.3">
      <c r="A1138" t="str">
        <f>IF('Hala garażowa'!F138="","", "Miejsce postojowe")</f>
        <v/>
      </c>
      <c r="B1138">
        <f>'Hala garażowa'!F138</f>
        <v>0</v>
      </c>
      <c r="C1138" t="str">
        <f>'Hala garażowa'!G138</f>
        <v>Hala garażowa</v>
      </c>
      <c r="D1138">
        <f>'Hala garażowa'!H138</f>
        <v>0</v>
      </c>
      <c r="E1138">
        <v>0</v>
      </c>
      <c r="F1138">
        <f>'Hala garażowa'!I138</f>
        <v>40000</v>
      </c>
      <c r="G1138" t="str">
        <f>'Hala garażowa'!J138</f>
        <v/>
      </c>
      <c r="H1138">
        <f>'Hala garażowa'!K138</f>
        <v>0</v>
      </c>
      <c r="I1138">
        <f>'Hala garażowa'!L138</f>
        <v>0</v>
      </c>
    </row>
    <row r="1139" spans="1:9" x14ac:dyDescent="0.3">
      <c r="A1139" t="str">
        <f>IF('Hala garażowa'!F139="","", "Miejsce postojowe")</f>
        <v/>
      </c>
      <c r="B1139">
        <f>'Hala garażowa'!F139</f>
        <v>0</v>
      </c>
      <c r="C1139" t="str">
        <f>'Hala garażowa'!G139</f>
        <v>Hala garażowa</v>
      </c>
      <c r="D1139">
        <f>'Hala garażowa'!H139</f>
        <v>0</v>
      </c>
      <c r="E1139">
        <v>0</v>
      </c>
      <c r="F1139">
        <f>'Hala garażowa'!I139</f>
        <v>40000</v>
      </c>
      <c r="G1139" t="str">
        <f>'Hala garażowa'!J139</f>
        <v/>
      </c>
      <c r="H1139">
        <f>'Hala garażowa'!K139</f>
        <v>0</v>
      </c>
      <c r="I1139">
        <f>'Hala garażowa'!L139</f>
        <v>0</v>
      </c>
    </row>
    <row r="1140" spans="1:9" x14ac:dyDescent="0.3">
      <c r="A1140" t="str">
        <f>IF('Hala garażowa'!F140="","", "Miejsce postojowe")</f>
        <v/>
      </c>
      <c r="B1140">
        <f>'Hala garażowa'!F140</f>
        <v>0</v>
      </c>
      <c r="C1140" t="str">
        <f>'Hala garażowa'!G140</f>
        <v>Hala garażowa</v>
      </c>
      <c r="D1140">
        <f>'Hala garażowa'!H140</f>
        <v>0</v>
      </c>
      <c r="E1140">
        <v>0</v>
      </c>
      <c r="F1140">
        <f>'Hala garażowa'!I140</f>
        <v>40000</v>
      </c>
      <c r="G1140" t="str">
        <f>'Hala garażowa'!J140</f>
        <v/>
      </c>
      <c r="H1140">
        <f>'Hala garażowa'!K140</f>
        <v>0</v>
      </c>
      <c r="I1140">
        <f>'Hala garażowa'!L140</f>
        <v>0</v>
      </c>
    </row>
    <row r="1141" spans="1:9" x14ac:dyDescent="0.3">
      <c r="A1141" t="str">
        <f>IF('Hala garażowa'!F141="","", "Miejsce postojowe")</f>
        <v/>
      </c>
      <c r="B1141">
        <f>'Hala garażowa'!F141</f>
        <v>0</v>
      </c>
      <c r="C1141" t="str">
        <f>'Hala garażowa'!G141</f>
        <v>Hala garażowa</v>
      </c>
      <c r="D1141">
        <f>'Hala garażowa'!H141</f>
        <v>0</v>
      </c>
      <c r="E1141">
        <v>0</v>
      </c>
      <c r="F1141">
        <f>'Hala garażowa'!I141</f>
        <v>40000</v>
      </c>
      <c r="G1141" t="str">
        <f>'Hala garażowa'!J141</f>
        <v/>
      </c>
      <c r="H1141">
        <f>'Hala garażowa'!K141</f>
        <v>0</v>
      </c>
      <c r="I1141">
        <f>'Hala garażowa'!L141</f>
        <v>0</v>
      </c>
    </row>
    <row r="1142" spans="1:9" x14ac:dyDescent="0.3">
      <c r="A1142" t="str">
        <f>IF('Hala garażowa'!F142="","", "Miejsce postojowe")</f>
        <v/>
      </c>
      <c r="B1142">
        <f>'Hala garażowa'!F142</f>
        <v>0</v>
      </c>
      <c r="C1142" t="str">
        <f>'Hala garażowa'!G142</f>
        <v>Hala garażowa</v>
      </c>
      <c r="D1142">
        <f>'Hala garażowa'!H142</f>
        <v>0</v>
      </c>
      <c r="E1142">
        <v>0</v>
      </c>
      <c r="F1142">
        <f>'Hala garażowa'!I142</f>
        <v>40000</v>
      </c>
      <c r="G1142" t="str">
        <f>'Hala garażowa'!J142</f>
        <v/>
      </c>
      <c r="H1142">
        <f>'Hala garażowa'!K142</f>
        <v>0</v>
      </c>
      <c r="I1142">
        <f>'Hala garażowa'!L142</f>
        <v>0</v>
      </c>
    </row>
    <row r="1143" spans="1:9" x14ac:dyDescent="0.3">
      <c r="A1143" t="str">
        <f>IF('Hala garażowa'!F143="","", "Miejsce postojowe")</f>
        <v/>
      </c>
      <c r="B1143">
        <f>'Hala garażowa'!F143</f>
        <v>0</v>
      </c>
      <c r="C1143" t="str">
        <f>'Hala garażowa'!G143</f>
        <v>Hala garażowa</v>
      </c>
      <c r="D1143">
        <f>'Hala garażowa'!H143</f>
        <v>0</v>
      </c>
      <c r="E1143">
        <v>0</v>
      </c>
      <c r="F1143">
        <f>'Hala garażowa'!I143</f>
        <v>40000</v>
      </c>
      <c r="G1143" t="str">
        <f>'Hala garażowa'!J143</f>
        <v/>
      </c>
      <c r="H1143">
        <f>'Hala garażowa'!K143</f>
        <v>0</v>
      </c>
      <c r="I1143">
        <f>'Hala garażowa'!L143</f>
        <v>0</v>
      </c>
    </row>
    <row r="1144" spans="1:9" x14ac:dyDescent="0.3">
      <c r="A1144" t="str">
        <f>IF('Hala garażowa'!F144="","", "Miejsce postojowe")</f>
        <v/>
      </c>
      <c r="B1144">
        <f>'Hala garażowa'!F144</f>
        <v>0</v>
      </c>
      <c r="C1144" t="str">
        <f>'Hala garażowa'!G144</f>
        <v>Hala garażowa</v>
      </c>
      <c r="D1144">
        <f>'Hala garażowa'!H144</f>
        <v>0</v>
      </c>
      <c r="E1144">
        <v>0</v>
      </c>
      <c r="F1144">
        <f>'Hala garażowa'!I144</f>
        <v>40000</v>
      </c>
      <c r="G1144" t="str">
        <f>'Hala garażowa'!J144</f>
        <v/>
      </c>
      <c r="H1144">
        <f>'Hala garażowa'!K144</f>
        <v>0</v>
      </c>
      <c r="I1144">
        <f>'Hala garażowa'!L144</f>
        <v>0</v>
      </c>
    </row>
    <row r="1145" spans="1:9" x14ac:dyDescent="0.3">
      <c r="A1145" t="str">
        <f>IF('Hala garażowa'!F145="","", "Miejsce postojowe")</f>
        <v/>
      </c>
      <c r="B1145">
        <f>'Hala garażowa'!F145</f>
        <v>0</v>
      </c>
      <c r="C1145" t="str">
        <f>'Hala garażowa'!G145</f>
        <v>Hala garażowa</v>
      </c>
      <c r="D1145">
        <f>'Hala garażowa'!H145</f>
        <v>0</v>
      </c>
      <c r="E1145">
        <v>0</v>
      </c>
      <c r="F1145">
        <f>'Hala garażowa'!I145</f>
        <v>40000</v>
      </c>
      <c r="G1145" t="str">
        <f>'Hala garażowa'!J145</f>
        <v/>
      </c>
      <c r="H1145">
        <f>'Hala garażowa'!K145</f>
        <v>0</v>
      </c>
      <c r="I1145">
        <f>'Hala garażowa'!L145</f>
        <v>0</v>
      </c>
    </row>
    <row r="1146" spans="1:9" x14ac:dyDescent="0.3">
      <c r="A1146" t="str">
        <f>IF('Hala garażowa'!F146="","", "Miejsce postojowe")</f>
        <v/>
      </c>
      <c r="B1146">
        <f>'Hala garażowa'!F146</f>
        <v>0</v>
      </c>
      <c r="C1146" t="str">
        <f>'Hala garażowa'!G146</f>
        <v>Hala garażowa</v>
      </c>
      <c r="D1146">
        <f>'Hala garażowa'!H146</f>
        <v>0</v>
      </c>
      <c r="E1146">
        <v>0</v>
      </c>
      <c r="F1146">
        <f>'Hala garażowa'!I146</f>
        <v>40000</v>
      </c>
      <c r="G1146" t="str">
        <f>'Hala garażowa'!J146</f>
        <v/>
      </c>
      <c r="H1146">
        <f>'Hala garażowa'!K146</f>
        <v>0</v>
      </c>
      <c r="I1146">
        <f>'Hala garażowa'!L146</f>
        <v>0</v>
      </c>
    </row>
    <row r="1147" spans="1:9" x14ac:dyDescent="0.3">
      <c r="A1147" t="str">
        <f>IF('Hala garażowa'!F147="","", "Miejsce postojowe")</f>
        <v/>
      </c>
      <c r="B1147">
        <f>'Hala garażowa'!F147</f>
        <v>0</v>
      </c>
      <c r="C1147" t="str">
        <f>'Hala garażowa'!G147</f>
        <v>Hala garażowa</v>
      </c>
      <c r="D1147">
        <f>'Hala garażowa'!H147</f>
        <v>0</v>
      </c>
      <c r="E1147">
        <v>0</v>
      </c>
      <c r="F1147">
        <f>'Hala garażowa'!I147</f>
        <v>40000</v>
      </c>
      <c r="G1147" t="str">
        <f>'Hala garażowa'!J147</f>
        <v/>
      </c>
      <c r="H1147">
        <f>'Hala garażowa'!K147</f>
        <v>0</v>
      </c>
      <c r="I1147">
        <f>'Hala garażowa'!L147</f>
        <v>0</v>
      </c>
    </row>
    <row r="1148" spans="1:9" x14ac:dyDescent="0.3">
      <c r="A1148" t="str">
        <f>IF('Hala garażowa'!F148="","", "Miejsce postojowe")</f>
        <v/>
      </c>
      <c r="B1148">
        <f>'Hala garażowa'!F148</f>
        <v>0</v>
      </c>
      <c r="C1148" t="str">
        <f>'Hala garażowa'!G148</f>
        <v>Hala garażowa</v>
      </c>
      <c r="D1148">
        <f>'Hala garażowa'!H148</f>
        <v>0</v>
      </c>
      <c r="E1148">
        <v>0</v>
      </c>
      <c r="F1148">
        <f>'Hala garażowa'!I148</f>
        <v>40000</v>
      </c>
      <c r="G1148" t="str">
        <f>'Hala garażowa'!J148</f>
        <v/>
      </c>
      <c r="H1148">
        <f>'Hala garażowa'!K148</f>
        <v>0</v>
      </c>
      <c r="I1148">
        <f>'Hala garażowa'!L148</f>
        <v>0</v>
      </c>
    </row>
    <row r="1149" spans="1:9" x14ac:dyDescent="0.3">
      <c r="A1149" t="str">
        <f>IF('Hala garażowa'!F149="","", "Miejsce postojowe")</f>
        <v/>
      </c>
      <c r="B1149">
        <f>'Hala garażowa'!F149</f>
        <v>0</v>
      </c>
      <c r="C1149" t="str">
        <f>'Hala garażowa'!G149</f>
        <v>Hala garażowa</v>
      </c>
      <c r="D1149">
        <f>'Hala garażowa'!H149</f>
        <v>0</v>
      </c>
      <c r="E1149">
        <v>0</v>
      </c>
      <c r="F1149">
        <f>'Hala garażowa'!I149</f>
        <v>40000</v>
      </c>
      <c r="G1149" t="str">
        <f>'Hala garażowa'!J149</f>
        <v/>
      </c>
      <c r="H1149">
        <f>'Hala garażowa'!K149</f>
        <v>0</v>
      </c>
      <c r="I1149">
        <f>'Hala garażowa'!L149</f>
        <v>0</v>
      </c>
    </row>
    <row r="1150" spans="1:9" x14ac:dyDescent="0.3">
      <c r="A1150" t="str">
        <f>IF('Hala garażowa'!F150="","", "Miejsce postojowe")</f>
        <v/>
      </c>
      <c r="B1150">
        <f>'Hala garażowa'!F150</f>
        <v>0</v>
      </c>
      <c r="C1150" t="str">
        <f>'Hala garażowa'!G150</f>
        <v>Hala garażowa</v>
      </c>
      <c r="D1150">
        <f>'Hala garażowa'!H150</f>
        <v>0</v>
      </c>
      <c r="E1150">
        <v>0</v>
      </c>
      <c r="F1150">
        <f>'Hala garażowa'!I150</f>
        <v>40000</v>
      </c>
      <c r="G1150" t="str">
        <f>'Hala garażowa'!J150</f>
        <v/>
      </c>
      <c r="H1150">
        <f>'Hala garażowa'!K150</f>
        <v>0</v>
      </c>
      <c r="I1150">
        <f>'Hala garażowa'!L150</f>
        <v>0</v>
      </c>
    </row>
    <row r="1151" spans="1:9" x14ac:dyDescent="0.3">
      <c r="A1151" t="str">
        <f>IF('Hala garażowa'!F151="","", "Miejsce postojowe")</f>
        <v/>
      </c>
      <c r="B1151">
        <f>'Hala garażowa'!F151</f>
        <v>0</v>
      </c>
      <c r="C1151" t="str">
        <f>'Hala garażowa'!G151</f>
        <v>Hala garażowa</v>
      </c>
      <c r="D1151">
        <f>'Hala garażowa'!H151</f>
        <v>0</v>
      </c>
      <c r="E1151">
        <v>0</v>
      </c>
      <c r="F1151">
        <f>'Hala garażowa'!I151</f>
        <v>40000</v>
      </c>
      <c r="G1151" t="str">
        <f>'Hala garażowa'!J151</f>
        <v/>
      </c>
      <c r="H1151">
        <f>'Hala garażowa'!K151</f>
        <v>0</v>
      </c>
      <c r="I1151">
        <f>'Hala garażowa'!L151</f>
        <v>0</v>
      </c>
    </row>
    <row r="1152" spans="1:9" x14ac:dyDescent="0.3">
      <c r="A1152" t="str">
        <f>IF('Hala garażowa'!F152="","", "Miejsce postojowe")</f>
        <v/>
      </c>
      <c r="B1152">
        <f>'Hala garażowa'!F152</f>
        <v>0</v>
      </c>
      <c r="C1152" t="str">
        <f>'Hala garażowa'!G152</f>
        <v>Hala garażowa</v>
      </c>
      <c r="D1152">
        <f>'Hala garażowa'!H152</f>
        <v>0</v>
      </c>
      <c r="E1152">
        <v>0</v>
      </c>
      <c r="F1152">
        <f>'Hala garażowa'!I152</f>
        <v>40000</v>
      </c>
      <c r="G1152" t="str">
        <f>'Hala garażowa'!J152</f>
        <v/>
      </c>
      <c r="H1152">
        <f>'Hala garażowa'!K152</f>
        <v>0</v>
      </c>
      <c r="I1152">
        <f>'Hala garażowa'!L152</f>
        <v>0</v>
      </c>
    </row>
    <row r="1153" spans="1:9" x14ac:dyDescent="0.3">
      <c r="A1153" t="str">
        <f>IF('Hala garażowa'!F153="","", "Miejsce postojowe")</f>
        <v/>
      </c>
      <c r="B1153">
        <f>'Hala garażowa'!F153</f>
        <v>0</v>
      </c>
      <c r="C1153" t="str">
        <f>'Hala garażowa'!G153</f>
        <v>Hala garażowa</v>
      </c>
      <c r="D1153">
        <f>'Hala garażowa'!H153</f>
        <v>0</v>
      </c>
      <c r="E1153">
        <v>0</v>
      </c>
      <c r="F1153">
        <f>'Hala garażowa'!I153</f>
        <v>40000</v>
      </c>
      <c r="G1153" t="str">
        <f>'Hala garażowa'!J153</f>
        <v/>
      </c>
      <c r="H1153">
        <f>'Hala garażowa'!K153</f>
        <v>0</v>
      </c>
      <c r="I1153">
        <f>'Hala garażowa'!L153</f>
        <v>0</v>
      </c>
    </row>
    <row r="1154" spans="1:9" x14ac:dyDescent="0.3">
      <c r="A1154" t="str">
        <f>IF('Hala garażowa'!F154="","", "Miejsce postojowe")</f>
        <v/>
      </c>
      <c r="B1154">
        <f>'Hala garażowa'!F154</f>
        <v>0</v>
      </c>
      <c r="C1154" t="str">
        <f>'Hala garażowa'!G154</f>
        <v>Hala garażowa</v>
      </c>
      <c r="D1154">
        <f>'Hala garażowa'!H154</f>
        <v>0</v>
      </c>
      <c r="E1154">
        <v>0</v>
      </c>
      <c r="F1154">
        <f>'Hala garażowa'!I154</f>
        <v>40000</v>
      </c>
      <c r="G1154" t="str">
        <f>'Hala garażowa'!J154</f>
        <v/>
      </c>
      <c r="H1154">
        <f>'Hala garażowa'!K154</f>
        <v>0</v>
      </c>
      <c r="I1154">
        <f>'Hala garażowa'!L154</f>
        <v>0</v>
      </c>
    </row>
    <row r="1155" spans="1:9" x14ac:dyDescent="0.3">
      <c r="A1155" t="str">
        <f>IF('Hala garażowa'!F155="","", "Miejsce postojowe")</f>
        <v/>
      </c>
      <c r="B1155">
        <f>'Hala garażowa'!F155</f>
        <v>0</v>
      </c>
      <c r="C1155" t="str">
        <f>'Hala garażowa'!G155</f>
        <v>Hala garażowa</v>
      </c>
      <c r="D1155">
        <f>'Hala garażowa'!H155</f>
        <v>0</v>
      </c>
      <c r="E1155">
        <v>0</v>
      </c>
      <c r="F1155">
        <f>'Hala garażowa'!I155</f>
        <v>40000</v>
      </c>
      <c r="G1155" t="str">
        <f>'Hala garażowa'!J155</f>
        <v/>
      </c>
      <c r="H1155">
        <f>'Hala garażowa'!K155</f>
        <v>0</v>
      </c>
      <c r="I1155">
        <f>'Hala garażowa'!L155</f>
        <v>0</v>
      </c>
    </row>
    <row r="1156" spans="1:9" x14ac:dyDescent="0.3">
      <c r="A1156" t="str">
        <f>IF('Hala garażowa'!F156="","", "Miejsce postojowe")</f>
        <v/>
      </c>
      <c r="B1156">
        <f>'Hala garażowa'!F156</f>
        <v>0</v>
      </c>
      <c r="C1156" t="str">
        <f>'Hala garażowa'!G156</f>
        <v>Hala garażowa</v>
      </c>
      <c r="D1156">
        <f>'Hala garażowa'!H156</f>
        <v>0</v>
      </c>
      <c r="E1156">
        <v>0</v>
      </c>
      <c r="F1156">
        <f>'Hala garażowa'!I156</f>
        <v>40000</v>
      </c>
      <c r="G1156" t="str">
        <f>'Hala garażowa'!J156</f>
        <v/>
      </c>
      <c r="H1156">
        <f>'Hala garażowa'!K156</f>
        <v>0</v>
      </c>
      <c r="I1156">
        <f>'Hala garażowa'!L156</f>
        <v>0</v>
      </c>
    </row>
    <row r="1157" spans="1:9" x14ac:dyDescent="0.3">
      <c r="A1157" t="str">
        <f>IF('Hala garażowa'!F157="","", "Miejsce postojowe")</f>
        <v/>
      </c>
      <c r="B1157">
        <f>'Hala garażowa'!F157</f>
        <v>0</v>
      </c>
      <c r="C1157" t="str">
        <f>'Hala garażowa'!G157</f>
        <v>Hala garażowa</v>
      </c>
      <c r="D1157">
        <f>'Hala garażowa'!H157</f>
        <v>0</v>
      </c>
      <c r="E1157">
        <v>0</v>
      </c>
      <c r="F1157">
        <f>'Hala garażowa'!I157</f>
        <v>40000</v>
      </c>
      <c r="G1157" t="str">
        <f>'Hala garażowa'!J157</f>
        <v/>
      </c>
      <c r="H1157">
        <f>'Hala garażowa'!K157</f>
        <v>0</v>
      </c>
      <c r="I1157">
        <f>'Hala garażowa'!L157</f>
        <v>0</v>
      </c>
    </row>
    <row r="1158" spans="1:9" x14ac:dyDescent="0.3">
      <c r="A1158" t="str">
        <f>IF('Hala garażowa'!F158="","", "Miejsce postojowe")</f>
        <v/>
      </c>
      <c r="B1158">
        <f>'Hala garażowa'!F158</f>
        <v>0</v>
      </c>
      <c r="C1158" t="str">
        <f>'Hala garażowa'!G158</f>
        <v>Hala garażowa</v>
      </c>
      <c r="D1158">
        <f>'Hala garażowa'!H158</f>
        <v>0</v>
      </c>
      <c r="E1158">
        <v>0</v>
      </c>
      <c r="F1158">
        <f>'Hala garażowa'!I158</f>
        <v>40000</v>
      </c>
      <c r="G1158" t="str">
        <f>'Hala garażowa'!J158</f>
        <v/>
      </c>
      <c r="H1158">
        <f>'Hala garażowa'!K158</f>
        <v>0</v>
      </c>
      <c r="I1158">
        <f>'Hala garażowa'!L158</f>
        <v>0</v>
      </c>
    </row>
    <row r="1159" spans="1:9" x14ac:dyDescent="0.3">
      <c r="A1159" t="str">
        <f>IF('Hala garażowa'!F159="","", "Miejsce postojowe")</f>
        <v/>
      </c>
      <c r="B1159">
        <f>'Hala garażowa'!F159</f>
        <v>0</v>
      </c>
      <c r="C1159" t="str">
        <f>'Hala garażowa'!G159</f>
        <v>Hala garażowa</v>
      </c>
      <c r="D1159">
        <f>'Hala garażowa'!H159</f>
        <v>0</v>
      </c>
      <c r="E1159">
        <v>0</v>
      </c>
      <c r="F1159">
        <f>'Hala garażowa'!I159</f>
        <v>40000</v>
      </c>
      <c r="G1159" t="str">
        <f>'Hala garażowa'!J159</f>
        <v/>
      </c>
      <c r="H1159">
        <f>'Hala garażowa'!K159</f>
        <v>0</v>
      </c>
      <c r="I1159">
        <f>'Hala garażowa'!L159</f>
        <v>0</v>
      </c>
    </row>
    <row r="1160" spans="1:9" x14ac:dyDescent="0.3">
      <c r="A1160" t="str">
        <f>IF('Hala garażowa'!F160="","", "Miejsce postojowe")</f>
        <v/>
      </c>
      <c r="B1160">
        <f>'Hala garażowa'!F160</f>
        <v>0</v>
      </c>
      <c r="C1160" t="str">
        <f>'Hala garażowa'!G160</f>
        <v>Hala garażowa</v>
      </c>
      <c r="D1160">
        <f>'Hala garażowa'!H160</f>
        <v>0</v>
      </c>
      <c r="E1160">
        <v>0</v>
      </c>
      <c r="F1160">
        <f>'Hala garażowa'!I160</f>
        <v>40000</v>
      </c>
      <c r="G1160" t="str">
        <f>'Hala garażowa'!J160</f>
        <v/>
      </c>
      <c r="H1160">
        <f>'Hala garażowa'!K160</f>
        <v>0</v>
      </c>
      <c r="I1160">
        <f>'Hala garażowa'!L160</f>
        <v>0</v>
      </c>
    </row>
    <row r="1161" spans="1:9" x14ac:dyDescent="0.3">
      <c r="A1161" t="str">
        <f>IF('Hala garażowa'!F161="","", "Miejsce postojowe")</f>
        <v/>
      </c>
      <c r="B1161">
        <f>'Hala garażowa'!F161</f>
        <v>0</v>
      </c>
      <c r="C1161" t="str">
        <f>'Hala garażowa'!G161</f>
        <v>Hala garażowa</v>
      </c>
      <c r="D1161">
        <f>'Hala garażowa'!H161</f>
        <v>0</v>
      </c>
      <c r="E1161">
        <v>0</v>
      </c>
      <c r="F1161">
        <f>'Hala garażowa'!I161</f>
        <v>40000</v>
      </c>
      <c r="G1161" t="str">
        <f>'Hala garażowa'!J161</f>
        <v/>
      </c>
      <c r="H1161">
        <f>'Hala garażowa'!K161</f>
        <v>0</v>
      </c>
      <c r="I1161">
        <f>'Hala garażowa'!L161</f>
        <v>0</v>
      </c>
    </row>
    <row r="1162" spans="1:9" x14ac:dyDescent="0.3">
      <c r="A1162" t="str">
        <f>IF('Hala garażowa'!F162="","", "Miejsce postojowe")</f>
        <v/>
      </c>
      <c r="B1162">
        <f>'Hala garażowa'!F162</f>
        <v>0</v>
      </c>
      <c r="C1162" t="str">
        <f>'Hala garażowa'!G162</f>
        <v>Hala garażowa</v>
      </c>
      <c r="D1162">
        <f>'Hala garażowa'!H162</f>
        <v>0</v>
      </c>
      <c r="E1162">
        <v>0</v>
      </c>
      <c r="F1162">
        <f>'Hala garażowa'!I162</f>
        <v>40000</v>
      </c>
      <c r="G1162" t="str">
        <f>'Hala garażowa'!J162</f>
        <v/>
      </c>
      <c r="H1162">
        <f>'Hala garażowa'!K162</f>
        <v>0</v>
      </c>
      <c r="I1162">
        <f>'Hala garażowa'!L162</f>
        <v>0</v>
      </c>
    </row>
    <row r="1163" spans="1:9" x14ac:dyDescent="0.3">
      <c r="A1163" t="str">
        <f>IF('Hala garażowa'!F163="","", "Miejsce postojowe")</f>
        <v/>
      </c>
      <c r="B1163">
        <f>'Hala garażowa'!F163</f>
        <v>0</v>
      </c>
      <c r="C1163" t="str">
        <f>'Hala garażowa'!G163</f>
        <v>Hala garażowa</v>
      </c>
      <c r="D1163">
        <f>'Hala garażowa'!H163</f>
        <v>0</v>
      </c>
      <c r="E1163">
        <v>0</v>
      </c>
      <c r="F1163">
        <f>'Hala garażowa'!I163</f>
        <v>40000</v>
      </c>
      <c r="G1163" t="str">
        <f>'Hala garażowa'!J163</f>
        <v/>
      </c>
      <c r="H1163">
        <f>'Hala garażowa'!K163</f>
        <v>0</v>
      </c>
      <c r="I1163">
        <f>'Hala garażowa'!L163</f>
        <v>0</v>
      </c>
    </row>
    <row r="1164" spans="1:9" x14ac:dyDescent="0.3">
      <c r="A1164" t="str">
        <f>IF('Hala garażowa'!F164="","", "Miejsce postojowe")</f>
        <v/>
      </c>
      <c r="B1164">
        <f>'Hala garażowa'!F164</f>
        <v>0</v>
      </c>
      <c r="C1164" t="str">
        <f>'Hala garażowa'!G164</f>
        <v>Hala garażowa</v>
      </c>
      <c r="D1164">
        <f>'Hala garażowa'!H164</f>
        <v>0</v>
      </c>
      <c r="E1164">
        <v>0</v>
      </c>
      <c r="F1164">
        <f>'Hala garażowa'!I164</f>
        <v>40000</v>
      </c>
      <c r="G1164" t="str">
        <f>'Hala garażowa'!J164</f>
        <v/>
      </c>
      <c r="H1164">
        <f>'Hala garażowa'!K164</f>
        <v>0</v>
      </c>
      <c r="I1164">
        <f>'Hala garażowa'!L164</f>
        <v>0</v>
      </c>
    </row>
    <row r="1165" spans="1:9" x14ac:dyDescent="0.3">
      <c r="A1165" t="str">
        <f>IF('Hala garażowa'!F165="","", "Miejsce postojowe")</f>
        <v/>
      </c>
      <c r="B1165">
        <f>'Hala garażowa'!F165</f>
        <v>0</v>
      </c>
      <c r="C1165" t="str">
        <f>'Hala garażowa'!G165</f>
        <v>Hala garażowa</v>
      </c>
      <c r="D1165">
        <f>'Hala garażowa'!H165</f>
        <v>0</v>
      </c>
      <c r="E1165">
        <v>0</v>
      </c>
      <c r="F1165">
        <f>'Hala garażowa'!I165</f>
        <v>40000</v>
      </c>
      <c r="G1165" t="str">
        <f>'Hala garażowa'!J165</f>
        <v/>
      </c>
      <c r="H1165">
        <f>'Hala garażowa'!K165</f>
        <v>0</v>
      </c>
      <c r="I1165">
        <f>'Hala garażowa'!L165</f>
        <v>0</v>
      </c>
    </row>
    <row r="1166" spans="1:9" x14ac:dyDescent="0.3">
      <c r="A1166" t="str">
        <f>IF('Hala garażowa'!F166="","", "Miejsce postojowe")</f>
        <v/>
      </c>
      <c r="B1166">
        <f>'Hala garażowa'!F166</f>
        <v>0</v>
      </c>
      <c r="C1166" t="str">
        <f>'Hala garażowa'!G166</f>
        <v>Hala garażowa</v>
      </c>
      <c r="D1166">
        <f>'Hala garażowa'!H166</f>
        <v>0</v>
      </c>
      <c r="E1166">
        <v>0</v>
      </c>
      <c r="F1166">
        <f>'Hala garażowa'!I166</f>
        <v>40000</v>
      </c>
      <c r="G1166" t="str">
        <f>'Hala garażowa'!J166</f>
        <v/>
      </c>
      <c r="H1166">
        <f>'Hala garażowa'!K166</f>
        <v>0</v>
      </c>
      <c r="I1166">
        <f>'Hala garażowa'!L166</f>
        <v>0</v>
      </c>
    </row>
    <row r="1167" spans="1:9" x14ac:dyDescent="0.3">
      <c r="A1167" t="str">
        <f>IF('Hala garażowa'!F167="","", "Miejsce postojowe")</f>
        <v/>
      </c>
      <c r="B1167">
        <f>'Hala garażowa'!F167</f>
        <v>0</v>
      </c>
      <c r="C1167" t="str">
        <f>'Hala garażowa'!G167</f>
        <v>Hala garażowa</v>
      </c>
      <c r="D1167">
        <f>'Hala garażowa'!H167</f>
        <v>0</v>
      </c>
      <c r="E1167">
        <v>0</v>
      </c>
      <c r="F1167">
        <f>'Hala garażowa'!I167</f>
        <v>40000</v>
      </c>
      <c r="G1167" t="str">
        <f>'Hala garażowa'!J167</f>
        <v/>
      </c>
      <c r="H1167">
        <f>'Hala garażowa'!K167</f>
        <v>0</v>
      </c>
      <c r="I1167">
        <f>'Hala garażowa'!L167</f>
        <v>0</v>
      </c>
    </row>
    <row r="1168" spans="1:9" x14ac:dyDescent="0.3">
      <c r="A1168" t="str">
        <f>IF('Hala garażowa'!F168="","", "Miejsce postojowe")</f>
        <v/>
      </c>
      <c r="B1168">
        <f>'Hala garażowa'!F168</f>
        <v>0</v>
      </c>
      <c r="C1168" t="str">
        <f>'Hala garażowa'!G168</f>
        <v>Hala garażowa</v>
      </c>
      <c r="D1168">
        <f>'Hala garażowa'!H168</f>
        <v>0</v>
      </c>
      <c r="E1168">
        <v>0</v>
      </c>
      <c r="F1168">
        <f>'Hala garażowa'!I168</f>
        <v>40000</v>
      </c>
      <c r="G1168" t="str">
        <f>'Hala garażowa'!J168</f>
        <v/>
      </c>
      <c r="H1168">
        <f>'Hala garażowa'!K168</f>
        <v>0</v>
      </c>
      <c r="I1168">
        <f>'Hala garażowa'!L168</f>
        <v>0</v>
      </c>
    </row>
    <row r="1169" spans="1:9" x14ac:dyDescent="0.3">
      <c r="A1169" t="str">
        <f>IF('Hala garażowa'!F169="","", "Miejsce postojowe")</f>
        <v/>
      </c>
      <c r="B1169">
        <f>'Hala garażowa'!F169</f>
        <v>0</v>
      </c>
      <c r="C1169" t="str">
        <f>'Hala garażowa'!G169</f>
        <v>Hala garażowa</v>
      </c>
      <c r="D1169">
        <f>'Hala garażowa'!H169</f>
        <v>0</v>
      </c>
      <c r="E1169">
        <v>0</v>
      </c>
      <c r="F1169">
        <f>'Hala garażowa'!I169</f>
        <v>40000</v>
      </c>
      <c r="G1169" t="str">
        <f>'Hala garażowa'!J169</f>
        <v/>
      </c>
      <c r="H1169">
        <f>'Hala garażowa'!K169</f>
        <v>0</v>
      </c>
      <c r="I1169">
        <f>'Hala garażowa'!L169</f>
        <v>0</v>
      </c>
    </row>
    <row r="1170" spans="1:9" x14ac:dyDescent="0.3">
      <c r="A1170" t="str">
        <f>IF('Hala garażowa'!F170="","", "Miejsce postojowe")</f>
        <v/>
      </c>
      <c r="B1170">
        <f>'Hala garażowa'!F170</f>
        <v>0</v>
      </c>
      <c r="C1170" t="str">
        <f>'Hala garażowa'!G170</f>
        <v>Hala garażowa</v>
      </c>
      <c r="D1170">
        <f>'Hala garażowa'!H170</f>
        <v>0</v>
      </c>
      <c r="E1170">
        <v>0</v>
      </c>
      <c r="F1170">
        <f>'Hala garażowa'!I170</f>
        <v>40000</v>
      </c>
      <c r="G1170" t="str">
        <f>'Hala garażowa'!J170</f>
        <v/>
      </c>
      <c r="H1170">
        <f>'Hala garażowa'!K170</f>
        <v>0</v>
      </c>
      <c r="I1170">
        <f>'Hala garażowa'!L170</f>
        <v>0</v>
      </c>
    </row>
    <row r="1171" spans="1:9" x14ac:dyDescent="0.3">
      <c r="A1171" t="str">
        <f>IF('Hala garażowa'!F171="","", "Miejsce postojowe")</f>
        <v/>
      </c>
      <c r="B1171">
        <f>'Hala garażowa'!F171</f>
        <v>0</v>
      </c>
      <c r="C1171" t="str">
        <f>'Hala garażowa'!G171</f>
        <v>Hala garażowa</v>
      </c>
      <c r="D1171">
        <f>'Hala garażowa'!H171</f>
        <v>0</v>
      </c>
      <c r="E1171">
        <v>0</v>
      </c>
      <c r="F1171">
        <f>'Hala garażowa'!I171</f>
        <v>40000</v>
      </c>
      <c r="G1171" t="str">
        <f>'Hala garażowa'!J171</f>
        <v/>
      </c>
      <c r="H1171">
        <f>'Hala garażowa'!K171</f>
        <v>0</v>
      </c>
      <c r="I1171">
        <f>'Hala garażowa'!L171</f>
        <v>0</v>
      </c>
    </row>
    <row r="1172" spans="1:9" x14ac:dyDescent="0.3">
      <c r="A1172" t="str">
        <f>IF('Hala garażowa'!F172="","", "Miejsce postojowe")</f>
        <v/>
      </c>
      <c r="B1172">
        <f>'Hala garażowa'!F172</f>
        <v>0</v>
      </c>
      <c r="C1172" t="str">
        <f>'Hala garażowa'!G172</f>
        <v>Hala garażowa</v>
      </c>
      <c r="D1172">
        <f>'Hala garażowa'!H172</f>
        <v>0</v>
      </c>
      <c r="E1172">
        <v>0</v>
      </c>
      <c r="F1172">
        <f>'Hala garażowa'!I172</f>
        <v>40000</v>
      </c>
      <c r="G1172" t="str">
        <f>'Hala garażowa'!J172</f>
        <v/>
      </c>
      <c r="H1172">
        <f>'Hala garażowa'!K172</f>
        <v>0</v>
      </c>
      <c r="I1172">
        <f>'Hala garażowa'!L172</f>
        <v>0</v>
      </c>
    </row>
    <row r="1173" spans="1:9" x14ac:dyDescent="0.3">
      <c r="A1173" t="str">
        <f>IF('Hala garażowa'!F173="","", "Miejsce postojowe")</f>
        <v/>
      </c>
      <c r="B1173">
        <f>'Hala garażowa'!F173</f>
        <v>0</v>
      </c>
      <c r="C1173" t="str">
        <f>'Hala garażowa'!G173</f>
        <v>Hala garażowa</v>
      </c>
      <c r="D1173">
        <f>'Hala garażowa'!H173</f>
        <v>0</v>
      </c>
      <c r="E1173">
        <v>0</v>
      </c>
      <c r="F1173">
        <f>'Hala garażowa'!I173</f>
        <v>40000</v>
      </c>
      <c r="G1173" t="str">
        <f>'Hala garażowa'!J173</f>
        <v/>
      </c>
      <c r="H1173">
        <f>'Hala garażowa'!K173</f>
        <v>0</v>
      </c>
      <c r="I1173">
        <f>'Hala garażowa'!L173</f>
        <v>0</v>
      </c>
    </row>
    <row r="1174" spans="1:9" x14ac:dyDescent="0.3">
      <c r="A1174" t="str">
        <f>IF('Hala garażowa'!F174="","", "Miejsce postojowe")</f>
        <v/>
      </c>
      <c r="B1174">
        <f>'Hala garażowa'!F174</f>
        <v>0</v>
      </c>
      <c r="C1174" t="str">
        <f>'Hala garażowa'!G174</f>
        <v>Hala garażowa</v>
      </c>
      <c r="D1174">
        <f>'Hala garażowa'!H174</f>
        <v>0</v>
      </c>
      <c r="E1174">
        <v>0</v>
      </c>
      <c r="F1174">
        <f>'Hala garażowa'!I174</f>
        <v>40000</v>
      </c>
      <c r="G1174" t="str">
        <f>'Hala garażowa'!J174</f>
        <v/>
      </c>
      <c r="H1174">
        <f>'Hala garażowa'!K174</f>
        <v>0</v>
      </c>
      <c r="I1174">
        <f>'Hala garażowa'!L174</f>
        <v>0</v>
      </c>
    </row>
    <row r="1175" spans="1:9" x14ac:dyDescent="0.3">
      <c r="A1175" t="str">
        <f>IF('Hala garażowa'!F175="","", "Miejsce postojowe")</f>
        <v/>
      </c>
      <c r="B1175">
        <f>'Hala garażowa'!F175</f>
        <v>0</v>
      </c>
      <c r="C1175" t="str">
        <f>'Hala garażowa'!G175</f>
        <v>Hala garażowa</v>
      </c>
      <c r="D1175">
        <f>'Hala garażowa'!H175</f>
        <v>0</v>
      </c>
      <c r="E1175">
        <v>0</v>
      </c>
      <c r="F1175">
        <f>'Hala garażowa'!I175</f>
        <v>40000</v>
      </c>
      <c r="G1175" t="str">
        <f>'Hala garażowa'!J175</f>
        <v/>
      </c>
      <c r="H1175">
        <f>'Hala garażowa'!K175</f>
        <v>0</v>
      </c>
      <c r="I1175">
        <f>'Hala garażowa'!L175</f>
        <v>0</v>
      </c>
    </row>
    <row r="1176" spans="1:9" x14ac:dyDescent="0.3">
      <c r="A1176" t="str">
        <f>IF('Hala garażowa'!F176="","", "Miejsce postojowe")</f>
        <v/>
      </c>
      <c r="B1176">
        <f>'Hala garażowa'!F176</f>
        <v>0</v>
      </c>
      <c r="C1176" t="str">
        <f>'Hala garażowa'!G176</f>
        <v>Hala garażowa</v>
      </c>
      <c r="D1176">
        <f>'Hala garażowa'!H176</f>
        <v>0</v>
      </c>
      <c r="E1176">
        <v>0</v>
      </c>
      <c r="F1176">
        <f>'Hala garażowa'!I176</f>
        <v>40000</v>
      </c>
      <c r="G1176" t="str">
        <f>'Hala garażowa'!J176</f>
        <v/>
      </c>
      <c r="H1176">
        <f>'Hala garażowa'!K176</f>
        <v>0</v>
      </c>
      <c r="I1176">
        <f>'Hala garażowa'!L176</f>
        <v>0</v>
      </c>
    </row>
    <row r="1177" spans="1:9" x14ac:dyDescent="0.3">
      <c r="A1177" t="str">
        <f>IF('Hala garażowa'!F177="","", "Miejsce postojowe")</f>
        <v/>
      </c>
      <c r="B1177">
        <f>'Hala garażowa'!F177</f>
        <v>0</v>
      </c>
      <c r="C1177" t="str">
        <f>'Hala garażowa'!G177</f>
        <v>Hala garażowa</v>
      </c>
      <c r="D1177">
        <f>'Hala garażowa'!H177</f>
        <v>0</v>
      </c>
      <c r="E1177">
        <v>0</v>
      </c>
      <c r="F1177">
        <f>'Hala garażowa'!I177</f>
        <v>40000</v>
      </c>
      <c r="G1177" t="str">
        <f>'Hala garażowa'!J177</f>
        <v/>
      </c>
      <c r="H1177">
        <f>'Hala garażowa'!K177</f>
        <v>0</v>
      </c>
      <c r="I1177">
        <f>'Hala garażowa'!L177</f>
        <v>0</v>
      </c>
    </row>
    <row r="1178" spans="1:9" x14ac:dyDescent="0.3">
      <c r="A1178" t="str">
        <f>IF('Hala garażowa'!F178="","", "Miejsce postojowe")</f>
        <v/>
      </c>
      <c r="B1178">
        <f>'Hala garażowa'!F178</f>
        <v>0</v>
      </c>
      <c r="C1178" t="str">
        <f>'Hala garażowa'!G178</f>
        <v>Hala garażowa</v>
      </c>
      <c r="D1178">
        <f>'Hala garażowa'!H178</f>
        <v>0</v>
      </c>
      <c r="E1178">
        <v>0</v>
      </c>
      <c r="F1178">
        <f>'Hala garażowa'!I178</f>
        <v>40000</v>
      </c>
      <c r="G1178" t="str">
        <f>'Hala garażowa'!J178</f>
        <v/>
      </c>
      <c r="H1178">
        <f>'Hala garażowa'!K178</f>
        <v>0</v>
      </c>
      <c r="I1178">
        <f>'Hala garażowa'!L178</f>
        <v>0</v>
      </c>
    </row>
    <row r="1179" spans="1:9" x14ac:dyDescent="0.3">
      <c r="A1179" t="str">
        <f>IF('Hala garażowa'!F179="","", "Miejsce postojowe")</f>
        <v/>
      </c>
      <c r="B1179">
        <f>'Hala garażowa'!F179</f>
        <v>0</v>
      </c>
      <c r="C1179" t="str">
        <f>'Hala garażowa'!G179</f>
        <v>Hala garażowa</v>
      </c>
      <c r="D1179">
        <f>'Hala garażowa'!H179</f>
        <v>0</v>
      </c>
      <c r="E1179">
        <v>0</v>
      </c>
      <c r="F1179">
        <f>'Hala garażowa'!I179</f>
        <v>40000</v>
      </c>
      <c r="G1179" t="str">
        <f>'Hala garażowa'!J179</f>
        <v/>
      </c>
      <c r="H1179">
        <f>'Hala garażowa'!K179</f>
        <v>0</v>
      </c>
      <c r="I1179">
        <f>'Hala garażowa'!L179</f>
        <v>0</v>
      </c>
    </row>
    <row r="1180" spans="1:9" x14ac:dyDescent="0.3">
      <c r="A1180" t="str">
        <f>IF('Hala garażowa'!F180="","", "Miejsce postojowe")</f>
        <v/>
      </c>
      <c r="B1180">
        <f>'Hala garażowa'!F180</f>
        <v>0</v>
      </c>
      <c r="C1180" t="str">
        <f>'Hala garażowa'!G180</f>
        <v>Hala garażowa</v>
      </c>
      <c r="D1180">
        <f>'Hala garażowa'!H180</f>
        <v>0</v>
      </c>
      <c r="E1180">
        <v>0</v>
      </c>
      <c r="F1180">
        <f>'Hala garażowa'!I180</f>
        <v>40000</v>
      </c>
      <c r="G1180" t="str">
        <f>'Hala garażowa'!J180</f>
        <v/>
      </c>
      <c r="H1180">
        <f>'Hala garażowa'!K180</f>
        <v>0</v>
      </c>
      <c r="I1180">
        <f>'Hala garażowa'!L180</f>
        <v>0</v>
      </c>
    </row>
    <row r="1181" spans="1:9" x14ac:dyDescent="0.3">
      <c r="A1181" t="str">
        <f>IF('Hala garażowa'!F181="","", "Miejsce postojowe")</f>
        <v/>
      </c>
      <c r="B1181">
        <f>'Hala garażowa'!F181</f>
        <v>0</v>
      </c>
      <c r="C1181" t="str">
        <f>'Hala garażowa'!G181</f>
        <v>Hala garażowa</v>
      </c>
      <c r="D1181">
        <f>'Hala garażowa'!H181</f>
        <v>0</v>
      </c>
      <c r="E1181">
        <v>0</v>
      </c>
      <c r="F1181">
        <f>'Hala garażowa'!I181</f>
        <v>40000</v>
      </c>
      <c r="G1181" t="str">
        <f>'Hala garażowa'!J181</f>
        <v/>
      </c>
      <c r="H1181">
        <f>'Hala garażowa'!K181</f>
        <v>0</v>
      </c>
      <c r="I1181">
        <f>'Hala garażowa'!L181</f>
        <v>0</v>
      </c>
    </row>
    <row r="1182" spans="1:9" x14ac:dyDescent="0.3">
      <c r="A1182" t="str">
        <f>IF('Hala garażowa'!F182="","", "Miejsce postojowe")</f>
        <v/>
      </c>
      <c r="B1182">
        <f>'Hala garażowa'!F182</f>
        <v>0</v>
      </c>
      <c r="C1182" t="str">
        <f>'Hala garażowa'!G182</f>
        <v>Hala garażowa</v>
      </c>
      <c r="D1182">
        <f>'Hala garażowa'!H182</f>
        <v>0</v>
      </c>
      <c r="E1182">
        <v>0</v>
      </c>
      <c r="F1182">
        <f>'Hala garażowa'!I182</f>
        <v>40000</v>
      </c>
      <c r="G1182" t="str">
        <f>'Hala garażowa'!J182</f>
        <v/>
      </c>
      <c r="H1182">
        <f>'Hala garażowa'!K182</f>
        <v>0</v>
      </c>
      <c r="I1182">
        <f>'Hala garażowa'!L182</f>
        <v>0</v>
      </c>
    </row>
    <row r="1183" spans="1:9" x14ac:dyDescent="0.3">
      <c r="A1183" t="str">
        <f>IF('Hala garażowa'!F183="","", "Miejsce postojowe")</f>
        <v/>
      </c>
      <c r="B1183">
        <f>'Hala garażowa'!F183</f>
        <v>0</v>
      </c>
      <c r="C1183" t="str">
        <f>'Hala garażowa'!G183</f>
        <v>Hala garażowa</v>
      </c>
      <c r="D1183">
        <f>'Hala garażowa'!H183</f>
        <v>0</v>
      </c>
      <c r="E1183">
        <v>0</v>
      </c>
      <c r="F1183">
        <f>'Hala garażowa'!I183</f>
        <v>40000</v>
      </c>
      <c r="G1183" t="str">
        <f>'Hala garażowa'!J183</f>
        <v/>
      </c>
      <c r="H1183">
        <f>'Hala garażowa'!K183</f>
        <v>0</v>
      </c>
      <c r="I1183">
        <f>'Hala garażowa'!L183</f>
        <v>0</v>
      </c>
    </row>
    <row r="1184" spans="1:9" x14ac:dyDescent="0.3">
      <c r="A1184" t="str">
        <f>IF('Hala garażowa'!F184="","", "Miejsce postojowe")</f>
        <v/>
      </c>
      <c r="B1184">
        <f>'Hala garażowa'!F184</f>
        <v>0</v>
      </c>
      <c r="C1184" t="str">
        <f>'Hala garażowa'!G184</f>
        <v>Hala garażowa</v>
      </c>
      <c r="D1184">
        <f>'Hala garażowa'!H184</f>
        <v>0</v>
      </c>
      <c r="E1184">
        <v>0</v>
      </c>
      <c r="F1184">
        <f>'Hala garażowa'!I184</f>
        <v>40000</v>
      </c>
      <c r="G1184" t="str">
        <f>'Hala garażowa'!J184</f>
        <v/>
      </c>
      <c r="H1184">
        <f>'Hala garażowa'!K184</f>
        <v>0</v>
      </c>
      <c r="I1184">
        <f>'Hala garażowa'!L184</f>
        <v>0</v>
      </c>
    </row>
    <row r="1185" spans="1:9" x14ac:dyDescent="0.3">
      <c r="A1185" t="str">
        <f>IF('Hala garażowa'!F185="","", "Miejsce postojowe")</f>
        <v/>
      </c>
      <c r="B1185">
        <f>'Hala garażowa'!F185</f>
        <v>0</v>
      </c>
      <c r="C1185" t="str">
        <f>'Hala garażowa'!G185</f>
        <v>Hala garażowa</v>
      </c>
      <c r="D1185">
        <f>'Hala garażowa'!H185</f>
        <v>0</v>
      </c>
      <c r="E1185">
        <v>0</v>
      </c>
      <c r="F1185">
        <f>'Hala garażowa'!I185</f>
        <v>40000</v>
      </c>
      <c r="G1185" t="str">
        <f>'Hala garażowa'!J185</f>
        <v/>
      </c>
      <c r="H1185">
        <f>'Hala garażowa'!K185</f>
        <v>0</v>
      </c>
      <c r="I1185">
        <f>'Hala garażowa'!L185</f>
        <v>0</v>
      </c>
    </row>
    <row r="1186" spans="1:9" x14ac:dyDescent="0.3">
      <c r="A1186" t="str">
        <f>IF('Hala garażowa'!F186="","", "Miejsce postojowe")</f>
        <v/>
      </c>
      <c r="B1186">
        <f>'Hala garażowa'!F186</f>
        <v>0</v>
      </c>
      <c r="C1186" t="str">
        <f>'Hala garażowa'!G186</f>
        <v>Hala garażowa</v>
      </c>
      <c r="D1186">
        <f>'Hala garażowa'!H186</f>
        <v>0</v>
      </c>
      <c r="E1186">
        <v>0</v>
      </c>
      <c r="F1186">
        <f>'Hala garażowa'!I186</f>
        <v>40000</v>
      </c>
      <c r="G1186" t="str">
        <f>'Hala garażowa'!J186</f>
        <v/>
      </c>
      <c r="H1186">
        <f>'Hala garażowa'!K186</f>
        <v>0</v>
      </c>
      <c r="I1186">
        <f>'Hala garażowa'!L186</f>
        <v>0</v>
      </c>
    </row>
    <row r="1187" spans="1:9" x14ac:dyDescent="0.3">
      <c r="A1187" t="str">
        <f>IF('Hala garażowa'!F187="","", "Miejsce postojowe")</f>
        <v/>
      </c>
      <c r="B1187">
        <f>'Hala garażowa'!F187</f>
        <v>0</v>
      </c>
      <c r="C1187" t="str">
        <f>'Hala garażowa'!G187</f>
        <v>Hala garażowa</v>
      </c>
      <c r="D1187">
        <f>'Hala garażowa'!H187</f>
        <v>0</v>
      </c>
      <c r="E1187">
        <v>0</v>
      </c>
      <c r="F1187">
        <f>'Hala garażowa'!I187</f>
        <v>40000</v>
      </c>
      <c r="G1187" t="str">
        <f>'Hala garażowa'!J187</f>
        <v/>
      </c>
      <c r="H1187">
        <f>'Hala garażowa'!K187</f>
        <v>0</v>
      </c>
      <c r="I1187">
        <f>'Hala garażowa'!L187</f>
        <v>0</v>
      </c>
    </row>
    <row r="1188" spans="1:9" x14ac:dyDescent="0.3">
      <c r="A1188" t="str">
        <f>IF('Hala garażowa'!F188="","", "Miejsce postojowe")</f>
        <v/>
      </c>
      <c r="B1188">
        <f>'Hala garażowa'!F188</f>
        <v>0</v>
      </c>
      <c r="C1188" t="str">
        <f>'Hala garażowa'!G188</f>
        <v>Hala garażowa</v>
      </c>
      <c r="D1188">
        <f>'Hala garażowa'!H188</f>
        <v>0</v>
      </c>
      <c r="E1188">
        <v>0</v>
      </c>
      <c r="F1188">
        <f>'Hala garażowa'!I188</f>
        <v>40000</v>
      </c>
      <c r="G1188" t="str">
        <f>'Hala garażowa'!J188</f>
        <v/>
      </c>
      <c r="H1188">
        <f>'Hala garażowa'!K188</f>
        <v>0</v>
      </c>
      <c r="I1188">
        <f>'Hala garażowa'!L188</f>
        <v>0</v>
      </c>
    </row>
    <row r="1189" spans="1:9" x14ac:dyDescent="0.3">
      <c r="A1189" t="str">
        <f>IF('Hala garażowa'!F189="","", "Miejsce postojowe")</f>
        <v/>
      </c>
      <c r="B1189">
        <f>'Hala garażowa'!F189</f>
        <v>0</v>
      </c>
      <c r="C1189" t="str">
        <f>'Hala garażowa'!G189</f>
        <v>Hala garażowa</v>
      </c>
      <c r="D1189">
        <f>'Hala garażowa'!H189</f>
        <v>0</v>
      </c>
      <c r="E1189">
        <v>0</v>
      </c>
      <c r="F1189">
        <f>'Hala garażowa'!I189</f>
        <v>40000</v>
      </c>
      <c r="G1189" t="str">
        <f>'Hala garażowa'!J189</f>
        <v/>
      </c>
      <c r="H1189">
        <f>'Hala garażowa'!K189</f>
        <v>0</v>
      </c>
      <c r="I1189">
        <f>'Hala garażowa'!L189</f>
        <v>0</v>
      </c>
    </row>
    <row r="1190" spans="1:9" x14ac:dyDescent="0.3">
      <c r="A1190" t="str">
        <f>IF('Hala garażowa'!F190="","", "Miejsce postojowe")</f>
        <v/>
      </c>
      <c r="B1190">
        <f>'Hala garażowa'!F190</f>
        <v>0</v>
      </c>
      <c r="C1190" t="str">
        <f>'Hala garażowa'!G190</f>
        <v>Hala garażowa</v>
      </c>
      <c r="D1190">
        <f>'Hala garażowa'!H190</f>
        <v>0</v>
      </c>
      <c r="E1190">
        <v>0</v>
      </c>
      <c r="F1190">
        <f>'Hala garażowa'!I190</f>
        <v>40000</v>
      </c>
      <c r="G1190" t="str">
        <f>'Hala garażowa'!J190</f>
        <v/>
      </c>
      <c r="H1190">
        <f>'Hala garażowa'!K190</f>
        <v>0</v>
      </c>
      <c r="I1190">
        <f>'Hala garażowa'!L190</f>
        <v>0</v>
      </c>
    </row>
    <row r="1191" spans="1:9" x14ac:dyDescent="0.3">
      <c r="A1191" t="str">
        <f>IF('Hala garażowa'!F191="","", "Miejsce postojowe")</f>
        <v/>
      </c>
      <c r="B1191">
        <f>'Hala garażowa'!F191</f>
        <v>0</v>
      </c>
      <c r="C1191" t="str">
        <f>'Hala garażowa'!G191</f>
        <v>Hala garażowa</v>
      </c>
      <c r="D1191">
        <f>'Hala garażowa'!H191</f>
        <v>0</v>
      </c>
      <c r="E1191">
        <v>0</v>
      </c>
      <c r="F1191">
        <f>'Hala garażowa'!I191</f>
        <v>40000</v>
      </c>
      <c r="G1191" t="str">
        <f>'Hala garażowa'!J191</f>
        <v/>
      </c>
      <c r="H1191">
        <f>'Hala garażowa'!K191</f>
        <v>0</v>
      </c>
      <c r="I1191">
        <f>'Hala garażowa'!L191</f>
        <v>0</v>
      </c>
    </row>
    <row r="1192" spans="1:9" x14ac:dyDescent="0.3">
      <c r="A1192" t="str">
        <f>IF('Hala garażowa'!F192="","", "Miejsce postojowe")</f>
        <v/>
      </c>
      <c r="B1192">
        <f>'Hala garażowa'!F192</f>
        <v>0</v>
      </c>
      <c r="C1192" t="str">
        <f>'Hala garażowa'!G192</f>
        <v>Hala garażowa</v>
      </c>
      <c r="D1192">
        <f>'Hala garażowa'!H192</f>
        <v>0</v>
      </c>
      <c r="E1192">
        <v>0</v>
      </c>
      <c r="F1192">
        <f>'Hala garażowa'!I192</f>
        <v>40000</v>
      </c>
      <c r="G1192" t="str">
        <f>'Hala garażowa'!J192</f>
        <v/>
      </c>
      <c r="H1192">
        <f>'Hala garażowa'!K192</f>
        <v>0</v>
      </c>
      <c r="I1192">
        <f>'Hala garażowa'!L192</f>
        <v>0</v>
      </c>
    </row>
    <row r="1193" spans="1:9" x14ac:dyDescent="0.3">
      <c r="A1193" t="str">
        <f>IF('Hala garażowa'!F193="","", "Miejsce postojowe")</f>
        <v/>
      </c>
      <c r="B1193">
        <f>'Hala garażowa'!F193</f>
        <v>0</v>
      </c>
      <c r="C1193" t="str">
        <f>'Hala garażowa'!G193</f>
        <v>Hala garażowa</v>
      </c>
      <c r="D1193">
        <f>'Hala garażowa'!H193</f>
        <v>0</v>
      </c>
      <c r="E1193">
        <v>0</v>
      </c>
      <c r="F1193">
        <f>'Hala garażowa'!I193</f>
        <v>40000</v>
      </c>
      <c r="G1193" t="str">
        <f>'Hala garażowa'!J193</f>
        <v/>
      </c>
      <c r="H1193">
        <f>'Hala garażowa'!K193</f>
        <v>0</v>
      </c>
      <c r="I1193">
        <f>'Hala garażowa'!L193</f>
        <v>0</v>
      </c>
    </row>
    <row r="1194" spans="1:9" x14ac:dyDescent="0.3">
      <c r="A1194" t="str">
        <f>IF('Hala garażowa'!F194="","", "Miejsce postojowe")</f>
        <v/>
      </c>
      <c r="B1194">
        <f>'Hala garażowa'!F194</f>
        <v>0</v>
      </c>
      <c r="C1194" t="str">
        <f>'Hala garażowa'!G194</f>
        <v>Hala garażowa</v>
      </c>
      <c r="D1194">
        <f>'Hala garażowa'!H194</f>
        <v>0</v>
      </c>
      <c r="E1194">
        <v>0</v>
      </c>
      <c r="F1194">
        <f>'Hala garażowa'!I194</f>
        <v>40000</v>
      </c>
      <c r="G1194" t="str">
        <f>'Hala garażowa'!J194</f>
        <v/>
      </c>
      <c r="H1194">
        <f>'Hala garażowa'!K194</f>
        <v>0</v>
      </c>
      <c r="I1194">
        <f>'Hala garażowa'!L194</f>
        <v>0</v>
      </c>
    </row>
    <row r="1195" spans="1:9" x14ac:dyDescent="0.3">
      <c r="A1195" t="str">
        <f>IF('Hala garażowa'!F195="","", "Miejsce postojowe")</f>
        <v/>
      </c>
      <c r="B1195">
        <f>'Hala garażowa'!F195</f>
        <v>0</v>
      </c>
      <c r="C1195" t="str">
        <f>'Hala garażowa'!G195</f>
        <v>Hala garażowa</v>
      </c>
      <c r="D1195">
        <f>'Hala garażowa'!H195</f>
        <v>0</v>
      </c>
      <c r="E1195">
        <v>0</v>
      </c>
      <c r="F1195">
        <f>'Hala garażowa'!I195</f>
        <v>40000</v>
      </c>
      <c r="G1195" t="str">
        <f>'Hala garażowa'!J195</f>
        <v/>
      </c>
      <c r="H1195">
        <f>'Hala garażowa'!K195</f>
        <v>0</v>
      </c>
      <c r="I1195">
        <f>'Hala garażowa'!L195</f>
        <v>0</v>
      </c>
    </row>
    <row r="1196" spans="1:9" x14ac:dyDescent="0.3">
      <c r="A1196" t="str">
        <f>IF('Hala garażowa'!F196="","", "Miejsce postojowe")</f>
        <v/>
      </c>
      <c r="B1196">
        <f>'Hala garażowa'!F196</f>
        <v>0</v>
      </c>
      <c r="C1196" t="str">
        <f>'Hala garażowa'!G196</f>
        <v>Hala garażowa</v>
      </c>
      <c r="D1196">
        <f>'Hala garażowa'!H196</f>
        <v>0</v>
      </c>
      <c r="E1196">
        <v>0</v>
      </c>
      <c r="F1196">
        <f>'Hala garażowa'!I196</f>
        <v>40000</v>
      </c>
      <c r="G1196" t="str">
        <f>'Hala garażowa'!J196</f>
        <v/>
      </c>
      <c r="H1196">
        <f>'Hala garażowa'!K196</f>
        <v>0</v>
      </c>
      <c r="I1196">
        <f>'Hala garażowa'!L196</f>
        <v>0</v>
      </c>
    </row>
    <row r="1197" spans="1:9" x14ac:dyDescent="0.3">
      <c r="A1197" t="str">
        <f>IF('Hala garażowa'!F197="","", "Miejsce postojowe")</f>
        <v/>
      </c>
      <c r="B1197">
        <f>'Hala garażowa'!F197</f>
        <v>0</v>
      </c>
      <c r="C1197" t="str">
        <f>'Hala garażowa'!G197</f>
        <v>Hala garażowa</v>
      </c>
      <c r="D1197">
        <f>'Hala garażowa'!H197</f>
        <v>0</v>
      </c>
      <c r="E1197">
        <v>0</v>
      </c>
      <c r="F1197">
        <f>'Hala garażowa'!I197</f>
        <v>40000</v>
      </c>
      <c r="G1197" t="str">
        <f>'Hala garażowa'!J197</f>
        <v/>
      </c>
      <c r="H1197">
        <f>'Hala garażowa'!K197</f>
        <v>0</v>
      </c>
      <c r="I1197">
        <f>'Hala garażowa'!L197</f>
        <v>0</v>
      </c>
    </row>
    <row r="1198" spans="1:9" x14ac:dyDescent="0.3">
      <c r="A1198" t="str">
        <f>IF('Hala garażowa'!F198="","", "Miejsce postojowe")</f>
        <v/>
      </c>
      <c r="B1198">
        <f>'Hala garażowa'!F198</f>
        <v>0</v>
      </c>
      <c r="C1198" t="str">
        <f>'Hala garażowa'!G198</f>
        <v>Hala garażowa</v>
      </c>
      <c r="D1198">
        <f>'Hala garażowa'!H198</f>
        <v>0</v>
      </c>
      <c r="E1198">
        <v>0</v>
      </c>
      <c r="F1198">
        <f>'Hala garażowa'!I198</f>
        <v>40000</v>
      </c>
      <c r="G1198" t="str">
        <f>'Hala garażowa'!J198</f>
        <v/>
      </c>
      <c r="H1198">
        <f>'Hala garażowa'!K198</f>
        <v>0</v>
      </c>
      <c r="I1198">
        <f>'Hala garażowa'!L198</f>
        <v>0</v>
      </c>
    </row>
    <row r="1199" spans="1:9" x14ac:dyDescent="0.3">
      <c r="A1199" t="str">
        <f>IF('Hala garażowa'!F199="","", "Miejsce postojowe")</f>
        <v/>
      </c>
      <c r="B1199">
        <f>'Hala garażowa'!F199</f>
        <v>0</v>
      </c>
      <c r="C1199" t="str">
        <f>'Hala garażowa'!G199</f>
        <v>Hala garażowa</v>
      </c>
      <c r="D1199">
        <f>'Hala garażowa'!H199</f>
        <v>0</v>
      </c>
      <c r="E1199">
        <v>0</v>
      </c>
      <c r="F1199">
        <f>'Hala garażowa'!I199</f>
        <v>40000</v>
      </c>
      <c r="G1199" t="str">
        <f>'Hala garażowa'!J199</f>
        <v/>
      </c>
      <c r="H1199">
        <f>'Hala garażowa'!K199</f>
        <v>0</v>
      </c>
      <c r="I1199">
        <f>'Hala garażowa'!L199</f>
        <v>0</v>
      </c>
    </row>
    <row r="1200" spans="1:9" x14ac:dyDescent="0.3">
      <c r="A1200" t="str">
        <f>IF('Hala garażowa'!F200="","", "Miejsce postojowe")</f>
        <v/>
      </c>
      <c r="B1200">
        <f>'Hala garażowa'!F200</f>
        <v>0</v>
      </c>
      <c r="C1200" t="str">
        <f>'Hala garażowa'!G200</f>
        <v>Hala garażowa</v>
      </c>
      <c r="D1200">
        <f>'Hala garażowa'!H200</f>
        <v>0</v>
      </c>
      <c r="E1200">
        <v>0</v>
      </c>
      <c r="F1200">
        <f>'Hala garażowa'!I200</f>
        <v>40000</v>
      </c>
      <c r="G1200" t="str">
        <f>'Hala garażowa'!J200</f>
        <v/>
      </c>
      <c r="H1200">
        <f>'Hala garażowa'!K200</f>
        <v>0</v>
      </c>
      <c r="I1200">
        <f>'Hala garażowa'!L200</f>
        <v>0</v>
      </c>
    </row>
    <row r="1201" spans="1:9" x14ac:dyDescent="0.3">
      <c r="A1201" t="str">
        <f>IF('Hala garażowa'!F201="","", "Miejsce postojowe")</f>
        <v/>
      </c>
      <c r="B1201">
        <f>'Hala garażowa'!F201</f>
        <v>0</v>
      </c>
      <c r="C1201" t="str">
        <f>'Hala garażowa'!G201</f>
        <v>Hala garażowa</v>
      </c>
      <c r="D1201">
        <f>'Hala garażowa'!H201</f>
        <v>0</v>
      </c>
      <c r="E1201">
        <v>0</v>
      </c>
      <c r="F1201">
        <f>'Hala garażowa'!I201</f>
        <v>40000</v>
      </c>
      <c r="G1201" t="str">
        <f>'Hala garażowa'!J201</f>
        <v/>
      </c>
      <c r="H1201">
        <f>'Hala garażowa'!K201</f>
        <v>0</v>
      </c>
      <c r="I1201">
        <f>'Hala garażowa'!L201</f>
        <v>0</v>
      </c>
    </row>
    <row r="1202" spans="1:9" x14ac:dyDescent="0.3">
      <c r="A1202" t="str">
        <f>IF('Hala garażowa'!F202="","", "Miejsce postojowe")</f>
        <v/>
      </c>
      <c r="B1202">
        <f>'Hala garażowa'!F202</f>
        <v>0</v>
      </c>
      <c r="C1202" t="str">
        <f>'Hala garażowa'!G202</f>
        <v>Hala garażowa</v>
      </c>
      <c r="D1202">
        <f>'Hala garażowa'!H202</f>
        <v>0</v>
      </c>
      <c r="E1202">
        <v>0</v>
      </c>
      <c r="F1202">
        <f>'Hala garażowa'!I202</f>
        <v>40000</v>
      </c>
      <c r="G1202" t="str">
        <f>'Hala garażowa'!J202</f>
        <v/>
      </c>
      <c r="H1202">
        <f>'Hala garażowa'!K202</f>
        <v>0</v>
      </c>
      <c r="I1202">
        <f>'Hala garażowa'!L202</f>
        <v>0</v>
      </c>
    </row>
    <row r="1203" spans="1:9" x14ac:dyDescent="0.3">
      <c r="A1203" t="str">
        <f>IF('Hala garażowa'!F203="","", "Miejsce postojowe")</f>
        <v/>
      </c>
      <c r="B1203">
        <f>'Hala garażowa'!F203</f>
        <v>0</v>
      </c>
      <c r="C1203" t="str">
        <f>'Hala garażowa'!G203</f>
        <v>Hala garażowa</v>
      </c>
      <c r="D1203">
        <f>'Hala garażowa'!H203</f>
        <v>0</v>
      </c>
      <c r="E1203">
        <v>0</v>
      </c>
      <c r="F1203">
        <f>'Hala garażowa'!I203</f>
        <v>40000</v>
      </c>
      <c r="G1203" t="str">
        <f>'Hala garażowa'!J203</f>
        <v/>
      </c>
      <c r="H1203">
        <f>'Hala garażowa'!K203</f>
        <v>0</v>
      </c>
      <c r="I1203">
        <f>'Hala garażowa'!L203</f>
        <v>0</v>
      </c>
    </row>
    <row r="1204" spans="1:9" x14ac:dyDescent="0.3">
      <c r="A1204" t="str">
        <f>IF('Hala garażowa'!F204="","", "Miejsce postojowe")</f>
        <v/>
      </c>
      <c r="B1204">
        <f>'Hala garażowa'!F204</f>
        <v>0</v>
      </c>
      <c r="C1204" t="str">
        <f>'Hala garażowa'!G204</f>
        <v>Hala garażowa</v>
      </c>
      <c r="D1204">
        <f>'Hala garażowa'!H204</f>
        <v>0</v>
      </c>
      <c r="E1204">
        <v>0</v>
      </c>
      <c r="F1204">
        <f>'Hala garażowa'!I204</f>
        <v>40000</v>
      </c>
      <c r="G1204" t="str">
        <f>'Hala garażowa'!J204</f>
        <v/>
      </c>
      <c r="H1204">
        <f>'Hala garażowa'!K204</f>
        <v>0</v>
      </c>
      <c r="I1204">
        <f>'Hala garażowa'!L204</f>
        <v>0</v>
      </c>
    </row>
    <row r="1205" spans="1:9" x14ac:dyDescent="0.3">
      <c r="A1205" t="str">
        <f>IF('Hala garażowa'!F205="","", "Miejsce postojowe")</f>
        <v/>
      </c>
      <c r="B1205">
        <f>'Hala garażowa'!F205</f>
        <v>0</v>
      </c>
      <c r="C1205" t="str">
        <f>'Hala garażowa'!G205</f>
        <v>Hala garażowa</v>
      </c>
      <c r="D1205">
        <f>'Hala garażowa'!H205</f>
        <v>0</v>
      </c>
      <c r="E1205">
        <v>0</v>
      </c>
      <c r="F1205">
        <f>'Hala garażowa'!I205</f>
        <v>40000</v>
      </c>
      <c r="G1205" t="str">
        <f>'Hala garażowa'!J205</f>
        <v/>
      </c>
      <c r="H1205">
        <f>'Hala garażowa'!K205</f>
        <v>0</v>
      </c>
      <c r="I1205">
        <f>'Hala garażowa'!L205</f>
        <v>0</v>
      </c>
    </row>
    <row r="1206" spans="1:9" x14ac:dyDescent="0.3">
      <c r="A1206" t="str">
        <f>IF('Hala garażowa'!F206="","", "Miejsce postojowe")</f>
        <v/>
      </c>
      <c r="B1206">
        <f>'Hala garażowa'!F206</f>
        <v>0</v>
      </c>
      <c r="C1206" t="str">
        <f>'Hala garażowa'!G206</f>
        <v>Hala garażowa</v>
      </c>
      <c r="D1206">
        <f>'Hala garażowa'!H206</f>
        <v>0</v>
      </c>
      <c r="E1206">
        <v>0</v>
      </c>
      <c r="F1206">
        <f>'Hala garażowa'!I206</f>
        <v>40000</v>
      </c>
      <c r="G1206" t="str">
        <f>'Hala garażowa'!J206</f>
        <v/>
      </c>
      <c r="H1206">
        <f>'Hala garażowa'!K206</f>
        <v>0</v>
      </c>
      <c r="I1206">
        <f>'Hala garażowa'!L206</f>
        <v>0</v>
      </c>
    </row>
    <row r="1207" spans="1:9" x14ac:dyDescent="0.3">
      <c r="A1207" t="str">
        <f>IF('Hala garażowa'!F207="","", "Miejsce postojowe")</f>
        <v/>
      </c>
      <c r="B1207">
        <f>'Hala garażowa'!F207</f>
        <v>0</v>
      </c>
      <c r="C1207" t="str">
        <f>'Hala garażowa'!G207</f>
        <v>Hala garażowa</v>
      </c>
      <c r="D1207">
        <f>'Hala garażowa'!H207</f>
        <v>0</v>
      </c>
      <c r="E1207">
        <v>0</v>
      </c>
      <c r="F1207">
        <f>'Hala garażowa'!I207</f>
        <v>40000</v>
      </c>
      <c r="G1207" t="str">
        <f>'Hala garażowa'!J207</f>
        <v/>
      </c>
      <c r="H1207">
        <f>'Hala garażowa'!K207</f>
        <v>0</v>
      </c>
      <c r="I1207">
        <f>'Hala garażowa'!L207</f>
        <v>0</v>
      </c>
    </row>
    <row r="1208" spans="1:9" x14ac:dyDescent="0.3">
      <c r="A1208" t="str">
        <f>IF('Hala garażowa'!F208="","", "Miejsce postojowe")</f>
        <v/>
      </c>
      <c r="B1208">
        <f>'Hala garażowa'!F208</f>
        <v>0</v>
      </c>
      <c r="C1208" t="str">
        <f>'Hala garażowa'!G208</f>
        <v>Hala garażowa</v>
      </c>
      <c r="D1208">
        <f>'Hala garażowa'!H208</f>
        <v>0</v>
      </c>
      <c r="E1208">
        <v>0</v>
      </c>
      <c r="F1208">
        <f>'Hala garażowa'!I208</f>
        <v>40000</v>
      </c>
      <c r="G1208" t="str">
        <f>'Hala garażowa'!J208</f>
        <v/>
      </c>
      <c r="H1208">
        <f>'Hala garażowa'!K208</f>
        <v>0</v>
      </c>
      <c r="I1208">
        <f>'Hala garażowa'!L208</f>
        <v>0</v>
      </c>
    </row>
    <row r="1209" spans="1:9" x14ac:dyDescent="0.3">
      <c r="A1209" t="str">
        <f>IF('Hala garażowa'!F209="","", "Miejsce postojowe")</f>
        <v/>
      </c>
      <c r="B1209">
        <f>'Hala garażowa'!F209</f>
        <v>0</v>
      </c>
      <c r="C1209" t="str">
        <f>'Hala garażowa'!G209</f>
        <v>Hala garażowa</v>
      </c>
      <c r="D1209">
        <f>'Hala garażowa'!H209</f>
        <v>0</v>
      </c>
      <c r="E1209">
        <v>0</v>
      </c>
      <c r="F1209">
        <f>'Hala garażowa'!I209</f>
        <v>40000</v>
      </c>
      <c r="G1209" t="str">
        <f>'Hala garażowa'!J209</f>
        <v/>
      </c>
      <c r="H1209">
        <f>'Hala garażowa'!K209</f>
        <v>0</v>
      </c>
      <c r="I1209">
        <f>'Hala garażowa'!L209</f>
        <v>0</v>
      </c>
    </row>
    <row r="1210" spans="1:9" x14ac:dyDescent="0.3">
      <c r="A1210" t="str">
        <f>IF('Hala garażowa'!F210="","", "Miejsce postojowe")</f>
        <v/>
      </c>
      <c r="B1210">
        <f>'Hala garażowa'!F210</f>
        <v>0</v>
      </c>
      <c r="C1210" t="str">
        <f>'Hala garażowa'!G210</f>
        <v>Hala garażowa</v>
      </c>
      <c r="D1210">
        <f>'Hala garażowa'!H210</f>
        <v>0</v>
      </c>
      <c r="E1210">
        <v>0</v>
      </c>
      <c r="F1210">
        <f>'Hala garażowa'!I210</f>
        <v>40000</v>
      </c>
      <c r="G1210" t="str">
        <f>'Hala garażowa'!J210</f>
        <v/>
      </c>
      <c r="H1210">
        <f>'Hala garażowa'!K210</f>
        <v>0</v>
      </c>
      <c r="I1210">
        <f>'Hala garażowa'!L210</f>
        <v>0</v>
      </c>
    </row>
    <row r="1211" spans="1:9" x14ac:dyDescent="0.3">
      <c r="A1211" t="str">
        <f>IF('Hala garażowa'!F211="","", "Miejsce postojowe")</f>
        <v/>
      </c>
      <c r="B1211">
        <f>'Hala garażowa'!F211</f>
        <v>0</v>
      </c>
      <c r="C1211" t="str">
        <f>'Hala garażowa'!G211</f>
        <v>Hala garażowa</v>
      </c>
      <c r="D1211">
        <f>'Hala garażowa'!H211</f>
        <v>0</v>
      </c>
      <c r="E1211">
        <v>0</v>
      </c>
      <c r="F1211">
        <f>'Hala garażowa'!I211</f>
        <v>40000</v>
      </c>
      <c r="G1211" t="str">
        <f>'Hala garażowa'!J211</f>
        <v/>
      </c>
      <c r="H1211">
        <f>'Hala garażowa'!K211</f>
        <v>0</v>
      </c>
      <c r="I1211">
        <f>'Hala garażowa'!L211</f>
        <v>0</v>
      </c>
    </row>
    <row r="1212" spans="1:9" x14ac:dyDescent="0.3">
      <c r="A1212" t="str">
        <f>IF('Hala garażowa'!F212="","", "Miejsce postojowe")</f>
        <v/>
      </c>
      <c r="B1212">
        <f>'Hala garażowa'!F212</f>
        <v>0</v>
      </c>
      <c r="C1212" t="str">
        <f>'Hala garażowa'!G212</f>
        <v>Hala garażowa</v>
      </c>
      <c r="D1212">
        <f>'Hala garażowa'!H212</f>
        <v>0</v>
      </c>
      <c r="E1212">
        <v>0</v>
      </c>
      <c r="F1212">
        <f>'Hala garażowa'!I212</f>
        <v>40000</v>
      </c>
      <c r="G1212" t="str">
        <f>'Hala garażowa'!J212</f>
        <v/>
      </c>
      <c r="H1212">
        <f>'Hala garażowa'!K212</f>
        <v>0</v>
      </c>
      <c r="I1212">
        <f>'Hala garażowa'!L212</f>
        <v>0</v>
      </c>
    </row>
    <row r="1213" spans="1:9" x14ac:dyDescent="0.3">
      <c r="A1213" t="str">
        <f>IF('Hala garażowa'!F213="","", "Miejsce postojowe")</f>
        <v/>
      </c>
      <c r="B1213">
        <f>'Hala garażowa'!F213</f>
        <v>0</v>
      </c>
      <c r="C1213" t="str">
        <f>'Hala garażowa'!G213</f>
        <v>Hala garażowa</v>
      </c>
      <c r="D1213">
        <f>'Hala garażowa'!H213</f>
        <v>0</v>
      </c>
      <c r="E1213">
        <v>0</v>
      </c>
      <c r="F1213">
        <f>'Hala garażowa'!I213</f>
        <v>40000</v>
      </c>
      <c r="G1213" t="str">
        <f>'Hala garażowa'!J213</f>
        <v/>
      </c>
      <c r="H1213">
        <f>'Hala garażowa'!K213</f>
        <v>0</v>
      </c>
      <c r="I1213">
        <f>'Hala garażowa'!L213</f>
        <v>0</v>
      </c>
    </row>
    <row r="1214" spans="1:9" x14ac:dyDescent="0.3">
      <c r="A1214" t="str">
        <f>IF('Hala garażowa'!F214="","", "Miejsce postojowe")</f>
        <v/>
      </c>
      <c r="B1214">
        <f>'Hala garażowa'!F214</f>
        <v>0</v>
      </c>
      <c r="C1214" t="str">
        <f>'Hala garażowa'!G214</f>
        <v>Hala garażowa</v>
      </c>
      <c r="D1214">
        <f>'Hala garażowa'!H214</f>
        <v>0</v>
      </c>
      <c r="E1214">
        <v>0</v>
      </c>
      <c r="F1214">
        <f>'Hala garażowa'!I214</f>
        <v>40000</v>
      </c>
      <c r="G1214" t="str">
        <f>'Hala garażowa'!J214</f>
        <v/>
      </c>
      <c r="H1214">
        <f>'Hala garażowa'!K214</f>
        <v>0</v>
      </c>
      <c r="I1214">
        <f>'Hala garażowa'!L214</f>
        <v>0</v>
      </c>
    </row>
    <row r="1215" spans="1:9" x14ac:dyDescent="0.3">
      <c r="A1215" t="str">
        <f>IF('Hala garażowa'!F215="","", "Miejsce postojowe")</f>
        <v/>
      </c>
      <c r="B1215">
        <f>'Hala garażowa'!F215</f>
        <v>0</v>
      </c>
      <c r="C1215" t="str">
        <f>'Hala garażowa'!G215</f>
        <v>Hala garażowa</v>
      </c>
      <c r="D1215">
        <f>'Hala garażowa'!H215</f>
        <v>0</v>
      </c>
      <c r="E1215">
        <v>0</v>
      </c>
      <c r="F1215">
        <f>'Hala garażowa'!I215</f>
        <v>40000</v>
      </c>
      <c r="G1215" t="str">
        <f>'Hala garażowa'!J215</f>
        <v/>
      </c>
      <c r="H1215">
        <f>'Hala garażowa'!K215</f>
        <v>0</v>
      </c>
      <c r="I1215">
        <f>'Hala garażowa'!L215</f>
        <v>0</v>
      </c>
    </row>
    <row r="1216" spans="1:9" x14ac:dyDescent="0.3">
      <c r="A1216" t="str">
        <f>IF('Hala garażowa'!F216="","", "Miejsce postojowe")</f>
        <v/>
      </c>
      <c r="B1216">
        <f>'Hala garażowa'!F216</f>
        <v>0</v>
      </c>
      <c r="C1216" t="str">
        <f>'Hala garażowa'!G216</f>
        <v>Hala garażowa</v>
      </c>
      <c r="D1216">
        <f>'Hala garażowa'!H216</f>
        <v>0</v>
      </c>
      <c r="E1216">
        <v>0</v>
      </c>
      <c r="F1216">
        <f>'Hala garażowa'!I216</f>
        <v>40000</v>
      </c>
      <c r="G1216" t="str">
        <f>'Hala garażowa'!J216</f>
        <v/>
      </c>
      <c r="H1216">
        <f>'Hala garażowa'!K216</f>
        <v>0</v>
      </c>
      <c r="I1216">
        <f>'Hala garażowa'!L216</f>
        <v>0</v>
      </c>
    </row>
    <row r="1217" spans="1:9" x14ac:dyDescent="0.3">
      <c r="A1217" t="str">
        <f>IF('Hala garażowa'!F217="","", "Miejsce postojowe")</f>
        <v/>
      </c>
      <c r="B1217">
        <f>'Hala garażowa'!F217</f>
        <v>0</v>
      </c>
      <c r="C1217" t="str">
        <f>'Hala garażowa'!G217</f>
        <v>Hala garażowa</v>
      </c>
      <c r="D1217">
        <f>'Hala garażowa'!H217</f>
        <v>0</v>
      </c>
      <c r="E1217">
        <v>0</v>
      </c>
      <c r="F1217">
        <f>'Hala garażowa'!I217</f>
        <v>40000</v>
      </c>
      <c r="G1217" t="str">
        <f>'Hala garażowa'!J217</f>
        <v/>
      </c>
      <c r="H1217">
        <f>'Hala garażowa'!K217</f>
        <v>0</v>
      </c>
      <c r="I1217">
        <f>'Hala garażowa'!L217</f>
        <v>0</v>
      </c>
    </row>
    <row r="1218" spans="1:9" x14ac:dyDescent="0.3">
      <c r="A1218" t="str">
        <f>IF('Hala garażowa'!F218="","", "Miejsce postojowe")</f>
        <v/>
      </c>
      <c r="B1218">
        <f>'Hala garażowa'!F218</f>
        <v>0</v>
      </c>
      <c r="C1218" t="str">
        <f>'Hala garażowa'!G218</f>
        <v>Hala garażowa</v>
      </c>
      <c r="D1218">
        <f>'Hala garażowa'!H218</f>
        <v>0</v>
      </c>
      <c r="E1218">
        <v>0</v>
      </c>
      <c r="F1218">
        <f>'Hala garażowa'!I218</f>
        <v>40000</v>
      </c>
      <c r="G1218" t="str">
        <f>'Hala garażowa'!J218</f>
        <v/>
      </c>
      <c r="H1218">
        <f>'Hala garażowa'!K218</f>
        <v>0</v>
      </c>
      <c r="I1218">
        <f>'Hala garażowa'!L218</f>
        <v>0</v>
      </c>
    </row>
    <row r="1219" spans="1:9" x14ac:dyDescent="0.3">
      <c r="A1219" t="str">
        <f>IF('Hala garażowa'!F219="","", "Miejsce postojowe")</f>
        <v/>
      </c>
      <c r="B1219">
        <f>'Hala garażowa'!F219</f>
        <v>0</v>
      </c>
      <c r="C1219" t="str">
        <f>'Hala garażowa'!G219</f>
        <v>Hala garażowa</v>
      </c>
      <c r="D1219">
        <f>'Hala garażowa'!H219</f>
        <v>0</v>
      </c>
      <c r="E1219">
        <v>0</v>
      </c>
      <c r="F1219">
        <f>'Hala garażowa'!I219</f>
        <v>40000</v>
      </c>
      <c r="G1219" t="str">
        <f>'Hala garażowa'!J219</f>
        <v/>
      </c>
      <c r="H1219">
        <f>'Hala garażowa'!K219</f>
        <v>0</v>
      </c>
      <c r="I1219">
        <f>'Hala garażowa'!L219</f>
        <v>0</v>
      </c>
    </row>
    <row r="1220" spans="1:9" x14ac:dyDescent="0.3">
      <c r="A1220" t="str">
        <f>IF('Hala garażowa'!F220="","", "Miejsce postojowe")</f>
        <v/>
      </c>
      <c r="B1220">
        <f>'Hala garażowa'!F220</f>
        <v>0</v>
      </c>
      <c r="C1220" t="str">
        <f>'Hala garażowa'!G220</f>
        <v>Hala garażowa</v>
      </c>
      <c r="D1220">
        <f>'Hala garażowa'!H220</f>
        <v>0</v>
      </c>
      <c r="E1220">
        <v>0</v>
      </c>
      <c r="F1220">
        <f>'Hala garażowa'!I220</f>
        <v>40000</v>
      </c>
      <c r="G1220" t="str">
        <f>'Hala garażowa'!J220</f>
        <v/>
      </c>
      <c r="H1220">
        <f>'Hala garażowa'!K220</f>
        <v>0</v>
      </c>
      <c r="I1220">
        <f>'Hala garażowa'!L220</f>
        <v>0</v>
      </c>
    </row>
    <row r="1221" spans="1:9" x14ac:dyDescent="0.3">
      <c r="A1221" t="str">
        <f>IF('Hala garażowa'!F221="","", "Miejsce postojowe")</f>
        <v/>
      </c>
      <c r="B1221">
        <f>'Hala garażowa'!F221</f>
        <v>0</v>
      </c>
      <c r="C1221" t="str">
        <f>'Hala garażowa'!G221</f>
        <v>Hala garażowa</v>
      </c>
      <c r="D1221">
        <f>'Hala garażowa'!H221</f>
        <v>0</v>
      </c>
      <c r="E1221">
        <v>0</v>
      </c>
      <c r="F1221">
        <f>'Hala garażowa'!I221</f>
        <v>40000</v>
      </c>
      <c r="G1221" t="str">
        <f>'Hala garażowa'!J221</f>
        <v/>
      </c>
      <c r="H1221">
        <f>'Hala garażowa'!K221</f>
        <v>0</v>
      </c>
      <c r="I1221">
        <f>'Hala garażowa'!L221</f>
        <v>0</v>
      </c>
    </row>
    <row r="1222" spans="1:9" x14ac:dyDescent="0.3">
      <c r="A1222" t="str">
        <f>IF('Hala garażowa'!F222="","", "Miejsce postojowe")</f>
        <v/>
      </c>
      <c r="B1222">
        <f>'Hala garażowa'!F222</f>
        <v>0</v>
      </c>
      <c r="C1222" t="str">
        <f>'Hala garażowa'!G222</f>
        <v>Hala garażowa</v>
      </c>
      <c r="D1222">
        <f>'Hala garażowa'!H222</f>
        <v>0</v>
      </c>
      <c r="E1222">
        <v>0</v>
      </c>
      <c r="F1222">
        <f>'Hala garażowa'!I222</f>
        <v>40000</v>
      </c>
      <c r="G1222" t="str">
        <f>'Hala garażowa'!J222</f>
        <v/>
      </c>
      <c r="H1222">
        <f>'Hala garażowa'!K222</f>
        <v>0</v>
      </c>
      <c r="I1222">
        <f>'Hala garażowa'!L222</f>
        <v>0</v>
      </c>
    </row>
    <row r="1223" spans="1:9" x14ac:dyDescent="0.3">
      <c r="A1223" t="str">
        <f>IF('Hala garażowa'!F223="","", "Miejsce postojowe")</f>
        <v/>
      </c>
      <c r="B1223">
        <f>'Hala garażowa'!F223</f>
        <v>0</v>
      </c>
      <c r="C1223" t="str">
        <f>'Hala garażowa'!G223</f>
        <v>Hala garażowa</v>
      </c>
      <c r="D1223">
        <f>'Hala garażowa'!H223</f>
        <v>0</v>
      </c>
      <c r="E1223">
        <v>0</v>
      </c>
      <c r="F1223">
        <f>'Hala garażowa'!I223</f>
        <v>40000</v>
      </c>
      <c r="G1223" t="str">
        <f>'Hala garażowa'!J223</f>
        <v/>
      </c>
      <c r="H1223">
        <f>'Hala garażowa'!K223</f>
        <v>0</v>
      </c>
      <c r="I1223">
        <f>'Hala garażowa'!L223</f>
        <v>0</v>
      </c>
    </row>
    <row r="1224" spans="1:9" x14ac:dyDescent="0.3">
      <c r="A1224" t="str">
        <f>IF('Hala garażowa'!F224="","", "Miejsce postojowe")</f>
        <v/>
      </c>
      <c r="B1224">
        <f>'Hala garażowa'!F224</f>
        <v>0</v>
      </c>
      <c r="C1224" t="str">
        <f>'Hala garażowa'!G224</f>
        <v>Hala garażowa</v>
      </c>
      <c r="D1224">
        <f>'Hala garażowa'!H224</f>
        <v>0</v>
      </c>
      <c r="E1224">
        <v>0</v>
      </c>
      <c r="F1224">
        <f>'Hala garażowa'!I224</f>
        <v>40000</v>
      </c>
      <c r="G1224" t="str">
        <f>'Hala garażowa'!J224</f>
        <v/>
      </c>
      <c r="H1224">
        <f>'Hala garażowa'!K224</f>
        <v>0</v>
      </c>
      <c r="I1224">
        <f>'Hala garażowa'!L224</f>
        <v>0</v>
      </c>
    </row>
    <row r="1225" spans="1:9" x14ac:dyDescent="0.3">
      <c r="A1225" t="str">
        <f>IF('Hala garażowa'!F225="","", "Miejsce postojowe")</f>
        <v/>
      </c>
      <c r="B1225">
        <f>'Hala garażowa'!F225</f>
        <v>0</v>
      </c>
      <c r="C1225" t="str">
        <f>'Hala garażowa'!G225</f>
        <v>Hala garażowa</v>
      </c>
      <c r="D1225">
        <f>'Hala garażowa'!H225</f>
        <v>0</v>
      </c>
      <c r="E1225">
        <v>0</v>
      </c>
      <c r="F1225">
        <f>'Hala garażowa'!I225</f>
        <v>40000</v>
      </c>
      <c r="G1225" t="str">
        <f>'Hala garażowa'!J225</f>
        <v/>
      </c>
      <c r="H1225">
        <f>'Hala garażowa'!K225</f>
        <v>0</v>
      </c>
      <c r="I1225">
        <f>'Hala garażowa'!L225</f>
        <v>0</v>
      </c>
    </row>
    <row r="1226" spans="1:9" x14ac:dyDescent="0.3">
      <c r="A1226" t="str">
        <f>IF('Hala garażowa'!F226="","", "Miejsce postojowe")</f>
        <v/>
      </c>
      <c r="B1226">
        <f>'Hala garażowa'!F226</f>
        <v>0</v>
      </c>
      <c r="C1226" t="str">
        <f>'Hala garażowa'!G226</f>
        <v>Hala garażowa</v>
      </c>
      <c r="D1226">
        <f>'Hala garażowa'!H226</f>
        <v>0</v>
      </c>
      <c r="E1226">
        <v>0</v>
      </c>
      <c r="F1226">
        <f>'Hala garażowa'!I226</f>
        <v>40000</v>
      </c>
      <c r="G1226" t="str">
        <f>'Hala garażowa'!J226</f>
        <v/>
      </c>
      <c r="H1226">
        <f>'Hala garażowa'!K226</f>
        <v>0</v>
      </c>
      <c r="I1226">
        <f>'Hala garażowa'!L226</f>
        <v>0</v>
      </c>
    </row>
    <row r="1227" spans="1:9" x14ac:dyDescent="0.3">
      <c r="A1227" t="str">
        <f>IF('Hala garażowa'!F227="","", "Miejsce postojowe")</f>
        <v/>
      </c>
      <c r="B1227">
        <f>'Hala garażowa'!F227</f>
        <v>0</v>
      </c>
      <c r="C1227" t="str">
        <f>'Hala garażowa'!G227</f>
        <v>Hala garażowa</v>
      </c>
      <c r="D1227">
        <f>'Hala garażowa'!H227</f>
        <v>0</v>
      </c>
      <c r="E1227">
        <v>0</v>
      </c>
      <c r="F1227">
        <f>'Hala garażowa'!I227</f>
        <v>40000</v>
      </c>
      <c r="G1227" t="str">
        <f>'Hala garażowa'!J227</f>
        <v/>
      </c>
      <c r="H1227">
        <f>'Hala garażowa'!K227</f>
        <v>0</v>
      </c>
      <c r="I1227">
        <f>'Hala garażowa'!L227</f>
        <v>0</v>
      </c>
    </row>
    <row r="1228" spans="1:9" x14ac:dyDescent="0.3">
      <c r="A1228" t="str">
        <f>IF('Hala garażowa'!F228="","", "Miejsce postojowe")</f>
        <v/>
      </c>
      <c r="B1228">
        <f>'Hala garażowa'!F228</f>
        <v>0</v>
      </c>
      <c r="C1228" t="str">
        <f>'Hala garażowa'!G228</f>
        <v>Hala garażowa</v>
      </c>
      <c r="D1228">
        <f>'Hala garażowa'!H228</f>
        <v>0</v>
      </c>
      <c r="E1228">
        <v>0</v>
      </c>
      <c r="F1228">
        <f>'Hala garażowa'!I228</f>
        <v>40000</v>
      </c>
      <c r="G1228" t="str">
        <f>'Hala garażowa'!J228</f>
        <v/>
      </c>
      <c r="H1228">
        <f>'Hala garażowa'!K228</f>
        <v>0</v>
      </c>
      <c r="I1228">
        <f>'Hala garażowa'!L228</f>
        <v>0</v>
      </c>
    </row>
    <row r="1229" spans="1:9" x14ac:dyDescent="0.3">
      <c r="A1229" t="str">
        <f>IF('Hala garażowa'!F229="","", "Miejsce postojowe")</f>
        <v/>
      </c>
      <c r="B1229">
        <f>'Hala garażowa'!F229</f>
        <v>0</v>
      </c>
      <c r="C1229" t="str">
        <f>'Hala garażowa'!G229</f>
        <v>Hala garażowa</v>
      </c>
      <c r="D1229">
        <f>'Hala garażowa'!H229</f>
        <v>0</v>
      </c>
      <c r="E1229">
        <v>0</v>
      </c>
      <c r="F1229">
        <f>'Hala garażowa'!I229</f>
        <v>40000</v>
      </c>
      <c r="G1229" t="str">
        <f>'Hala garażowa'!J229</f>
        <v/>
      </c>
      <c r="H1229">
        <f>'Hala garażowa'!K229</f>
        <v>0</v>
      </c>
      <c r="I1229">
        <f>'Hala garażowa'!L229</f>
        <v>0</v>
      </c>
    </row>
    <row r="1230" spans="1:9" x14ac:dyDescent="0.3">
      <c r="A1230" t="str">
        <f>IF('Hala garażowa'!F230="","", "Miejsce postojowe")</f>
        <v/>
      </c>
      <c r="B1230">
        <f>'Hala garażowa'!F230</f>
        <v>0</v>
      </c>
      <c r="C1230" t="str">
        <f>'Hala garażowa'!G230</f>
        <v>Hala garażowa</v>
      </c>
      <c r="D1230">
        <f>'Hala garażowa'!H230</f>
        <v>0</v>
      </c>
      <c r="E1230">
        <v>0</v>
      </c>
      <c r="F1230">
        <f>'Hala garażowa'!I230</f>
        <v>40000</v>
      </c>
      <c r="G1230" t="str">
        <f>'Hala garażowa'!J230</f>
        <v/>
      </c>
      <c r="H1230">
        <f>'Hala garażowa'!K230</f>
        <v>0</v>
      </c>
      <c r="I1230">
        <f>'Hala garażowa'!L230</f>
        <v>0</v>
      </c>
    </row>
    <row r="1231" spans="1:9" x14ac:dyDescent="0.3">
      <c r="A1231" t="str">
        <f>IF('Hala garażowa'!F231="","", "Miejsce postojowe")</f>
        <v/>
      </c>
      <c r="B1231">
        <f>'Hala garażowa'!F231</f>
        <v>0</v>
      </c>
      <c r="C1231" t="str">
        <f>'Hala garażowa'!G231</f>
        <v>Hala garażowa</v>
      </c>
      <c r="D1231">
        <f>'Hala garażowa'!H231</f>
        <v>0</v>
      </c>
      <c r="E1231">
        <v>0</v>
      </c>
      <c r="F1231">
        <f>'Hala garażowa'!I231</f>
        <v>40000</v>
      </c>
      <c r="G1231" t="str">
        <f>'Hala garażowa'!J231</f>
        <v/>
      </c>
      <c r="H1231">
        <f>'Hala garażowa'!K231</f>
        <v>0</v>
      </c>
      <c r="I1231">
        <f>'Hala garażowa'!L231</f>
        <v>0</v>
      </c>
    </row>
    <row r="1232" spans="1:9" x14ac:dyDescent="0.3">
      <c r="A1232" t="str">
        <f>IF('Hala garażowa'!F232="","", "Miejsce postojowe")</f>
        <v/>
      </c>
      <c r="B1232">
        <f>'Hala garażowa'!F232</f>
        <v>0</v>
      </c>
      <c r="C1232" t="str">
        <f>'Hala garażowa'!G232</f>
        <v>Hala garażowa</v>
      </c>
      <c r="D1232">
        <f>'Hala garażowa'!H232</f>
        <v>0</v>
      </c>
      <c r="E1232">
        <v>0</v>
      </c>
      <c r="F1232">
        <f>'Hala garażowa'!I232</f>
        <v>40000</v>
      </c>
      <c r="G1232" t="str">
        <f>'Hala garażowa'!J232</f>
        <v/>
      </c>
      <c r="H1232">
        <f>'Hala garażowa'!K232</f>
        <v>0</v>
      </c>
      <c r="I1232">
        <f>'Hala garażowa'!L232</f>
        <v>0</v>
      </c>
    </row>
    <row r="1233" spans="1:9" x14ac:dyDescent="0.3">
      <c r="A1233" t="str">
        <f>IF('Hala garażowa'!F233="","", "Miejsce postojowe")</f>
        <v/>
      </c>
      <c r="B1233">
        <f>'Hala garażowa'!F233</f>
        <v>0</v>
      </c>
      <c r="C1233" t="str">
        <f>'Hala garażowa'!G233</f>
        <v>Hala garażowa</v>
      </c>
      <c r="D1233">
        <f>'Hala garażowa'!H233</f>
        <v>0</v>
      </c>
      <c r="E1233">
        <v>0</v>
      </c>
      <c r="F1233">
        <f>'Hala garażowa'!I233</f>
        <v>40000</v>
      </c>
      <c r="G1233" t="str">
        <f>'Hala garażowa'!J233</f>
        <v/>
      </c>
      <c r="H1233">
        <f>'Hala garażowa'!K233</f>
        <v>0</v>
      </c>
      <c r="I1233">
        <f>'Hala garażowa'!L233</f>
        <v>0</v>
      </c>
    </row>
    <row r="1234" spans="1:9" x14ac:dyDescent="0.3">
      <c r="A1234" t="str">
        <f>IF('Hala garażowa'!F234="","", "Miejsce postojowe")</f>
        <v/>
      </c>
      <c r="B1234">
        <f>'Hala garażowa'!F234</f>
        <v>0</v>
      </c>
      <c r="C1234" t="str">
        <f>'Hala garażowa'!G234</f>
        <v>Hala garażowa</v>
      </c>
      <c r="D1234">
        <f>'Hala garażowa'!H234</f>
        <v>0</v>
      </c>
      <c r="E1234">
        <v>0</v>
      </c>
      <c r="F1234">
        <f>'Hala garażowa'!I234</f>
        <v>40000</v>
      </c>
      <c r="G1234" t="str">
        <f>'Hala garażowa'!J234</f>
        <v/>
      </c>
      <c r="H1234">
        <f>'Hala garażowa'!K234</f>
        <v>0</v>
      </c>
      <c r="I1234">
        <f>'Hala garażowa'!L234</f>
        <v>0</v>
      </c>
    </row>
    <row r="1235" spans="1:9" x14ac:dyDescent="0.3">
      <c r="A1235" t="str">
        <f>IF('Hala garażowa'!F235="","", "Miejsce postojowe")</f>
        <v/>
      </c>
      <c r="B1235">
        <f>'Hala garażowa'!F235</f>
        <v>0</v>
      </c>
      <c r="C1235" t="str">
        <f>'Hala garażowa'!G235</f>
        <v>Hala garażowa</v>
      </c>
      <c r="D1235">
        <f>'Hala garażowa'!H235</f>
        <v>0</v>
      </c>
      <c r="E1235">
        <v>0</v>
      </c>
      <c r="F1235">
        <f>'Hala garażowa'!I235</f>
        <v>40000</v>
      </c>
      <c r="G1235" t="str">
        <f>'Hala garażowa'!J235</f>
        <v/>
      </c>
      <c r="H1235">
        <f>'Hala garażowa'!K235</f>
        <v>0</v>
      </c>
      <c r="I1235">
        <f>'Hala garażowa'!L235</f>
        <v>0</v>
      </c>
    </row>
    <row r="1236" spans="1:9" x14ac:dyDescent="0.3">
      <c r="A1236" t="str">
        <f>IF('Hala garażowa'!F236="","", "Miejsce postojowe")</f>
        <v/>
      </c>
      <c r="B1236">
        <f>'Hala garażowa'!F236</f>
        <v>0</v>
      </c>
      <c r="C1236" t="str">
        <f>'Hala garażowa'!G236</f>
        <v>Hala garażowa</v>
      </c>
      <c r="D1236">
        <f>'Hala garażowa'!H236</f>
        <v>0</v>
      </c>
      <c r="E1236">
        <v>0</v>
      </c>
      <c r="F1236">
        <f>'Hala garażowa'!I236</f>
        <v>40000</v>
      </c>
      <c r="G1236" t="str">
        <f>'Hala garażowa'!J236</f>
        <v/>
      </c>
      <c r="H1236">
        <f>'Hala garażowa'!K236</f>
        <v>0</v>
      </c>
      <c r="I1236">
        <f>'Hala garażowa'!L236</f>
        <v>0</v>
      </c>
    </row>
    <row r="1237" spans="1:9" x14ac:dyDescent="0.3">
      <c r="A1237" t="str">
        <f>IF('Hala garażowa'!F237="","", "Miejsce postojowe")</f>
        <v/>
      </c>
      <c r="B1237">
        <f>'Hala garażowa'!F237</f>
        <v>0</v>
      </c>
      <c r="C1237" t="str">
        <f>'Hala garażowa'!G237</f>
        <v>Hala garażowa</v>
      </c>
      <c r="D1237">
        <f>'Hala garażowa'!H237</f>
        <v>0</v>
      </c>
      <c r="E1237">
        <v>0</v>
      </c>
      <c r="F1237">
        <f>'Hala garażowa'!I237</f>
        <v>40000</v>
      </c>
      <c r="G1237" t="str">
        <f>'Hala garażowa'!J237</f>
        <v/>
      </c>
      <c r="H1237">
        <f>'Hala garażowa'!K237</f>
        <v>0</v>
      </c>
      <c r="I1237">
        <f>'Hala garażowa'!L237</f>
        <v>0</v>
      </c>
    </row>
    <row r="1238" spans="1:9" x14ac:dyDescent="0.3">
      <c r="A1238" t="str">
        <f>IF('Hala garażowa'!F238="","", "Miejsce postojowe")</f>
        <v/>
      </c>
      <c r="B1238">
        <f>'Hala garażowa'!F238</f>
        <v>0</v>
      </c>
      <c r="C1238" t="str">
        <f>'Hala garażowa'!G238</f>
        <v>Hala garażowa</v>
      </c>
      <c r="D1238">
        <f>'Hala garażowa'!H238</f>
        <v>0</v>
      </c>
      <c r="E1238">
        <v>0</v>
      </c>
      <c r="F1238">
        <f>'Hala garażowa'!I238</f>
        <v>40000</v>
      </c>
      <c r="G1238" t="str">
        <f>'Hala garażowa'!J238</f>
        <v/>
      </c>
      <c r="H1238">
        <f>'Hala garażowa'!K238</f>
        <v>0</v>
      </c>
      <c r="I1238">
        <f>'Hala garażowa'!L238</f>
        <v>0</v>
      </c>
    </row>
    <row r="1239" spans="1:9" x14ac:dyDescent="0.3">
      <c r="A1239" t="str">
        <f>IF('Hala garażowa'!F239="","", "Miejsce postojowe")</f>
        <v/>
      </c>
      <c r="B1239">
        <f>'Hala garażowa'!F239</f>
        <v>0</v>
      </c>
      <c r="C1239" t="str">
        <f>'Hala garażowa'!G239</f>
        <v>Hala garażowa</v>
      </c>
      <c r="D1239">
        <f>'Hala garażowa'!H239</f>
        <v>0</v>
      </c>
      <c r="E1239">
        <v>0</v>
      </c>
      <c r="F1239">
        <f>'Hala garażowa'!I239</f>
        <v>40000</v>
      </c>
      <c r="G1239" t="str">
        <f>'Hala garażowa'!J239</f>
        <v/>
      </c>
      <c r="H1239">
        <f>'Hala garażowa'!K239</f>
        <v>0</v>
      </c>
      <c r="I1239">
        <f>'Hala garażowa'!L239</f>
        <v>0</v>
      </c>
    </row>
    <row r="1240" spans="1:9" x14ac:dyDescent="0.3">
      <c r="A1240" t="str">
        <f>IF('Hala garażowa'!F240="","", "Miejsce postojowe")</f>
        <v/>
      </c>
      <c r="B1240">
        <f>'Hala garażowa'!F240</f>
        <v>0</v>
      </c>
      <c r="C1240" t="str">
        <f>'Hala garażowa'!G240</f>
        <v>Hala garażowa</v>
      </c>
      <c r="D1240">
        <f>'Hala garażowa'!H240</f>
        <v>0</v>
      </c>
      <c r="E1240">
        <v>0</v>
      </c>
      <c r="F1240">
        <f>'Hala garażowa'!I240</f>
        <v>40000</v>
      </c>
      <c r="G1240" t="str">
        <f>'Hala garażowa'!J240</f>
        <v/>
      </c>
      <c r="H1240">
        <f>'Hala garażowa'!K240</f>
        <v>0</v>
      </c>
      <c r="I1240">
        <f>'Hala garażowa'!L240</f>
        <v>0</v>
      </c>
    </row>
    <row r="1241" spans="1:9" x14ac:dyDescent="0.3">
      <c r="A1241" t="str">
        <f>IF('Hala garażowa'!F241="","", "Miejsce postojowe")</f>
        <v/>
      </c>
      <c r="B1241">
        <f>'Hala garażowa'!F241</f>
        <v>0</v>
      </c>
      <c r="C1241" t="str">
        <f>'Hala garażowa'!G241</f>
        <v>Hala garażowa</v>
      </c>
      <c r="D1241">
        <f>'Hala garażowa'!H241</f>
        <v>0</v>
      </c>
      <c r="E1241">
        <v>0</v>
      </c>
      <c r="F1241">
        <f>'Hala garażowa'!I241</f>
        <v>40000</v>
      </c>
      <c r="G1241" t="str">
        <f>'Hala garażowa'!J241</f>
        <v/>
      </c>
      <c r="H1241">
        <f>'Hala garażowa'!K241</f>
        <v>0</v>
      </c>
      <c r="I1241">
        <f>'Hala garażowa'!L241</f>
        <v>0</v>
      </c>
    </row>
    <row r="1242" spans="1:9" x14ac:dyDescent="0.3">
      <c r="A1242" t="str">
        <f>IF('Hala garażowa'!F242="","", "Miejsce postojowe")</f>
        <v/>
      </c>
      <c r="B1242">
        <f>'Hala garażowa'!F242</f>
        <v>0</v>
      </c>
      <c r="C1242" t="str">
        <f>'Hala garażowa'!G242</f>
        <v>Hala garażowa</v>
      </c>
      <c r="D1242">
        <f>'Hala garażowa'!H242</f>
        <v>0</v>
      </c>
      <c r="E1242">
        <v>0</v>
      </c>
      <c r="F1242">
        <f>'Hala garażowa'!I242</f>
        <v>40000</v>
      </c>
      <c r="G1242" t="str">
        <f>'Hala garażowa'!J242</f>
        <v/>
      </c>
      <c r="H1242">
        <f>'Hala garażowa'!K242</f>
        <v>0</v>
      </c>
      <c r="I1242">
        <f>'Hala garażowa'!L242</f>
        <v>0</v>
      </c>
    </row>
    <row r="1243" spans="1:9" x14ac:dyDescent="0.3">
      <c r="A1243" t="str">
        <f>IF('Hala garażowa'!F243="","", "Miejsce postojowe")</f>
        <v/>
      </c>
      <c r="B1243">
        <f>'Hala garażowa'!F243</f>
        <v>0</v>
      </c>
      <c r="C1243" t="str">
        <f>'Hala garażowa'!G243</f>
        <v>Hala garażowa</v>
      </c>
      <c r="D1243">
        <f>'Hala garażowa'!H243</f>
        <v>0</v>
      </c>
      <c r="E1243">
        <v>0</v>
      </c>
      <c r="F1243">
        <f>'Hala garażowa'!I243</f>
        <v>40000</v>
      </c>
      <c r="G1243" t="str">
        <f>'Hala garażowa'!J243</f>
        <v/>
      </c>
      <c r="H1243">
        <f>'Hala garażowa'!K243</f>
        <v>0</v>
      </c>
      <c r="I1243">
        <f>'Hala garażowa'!L243</f>
        <v>0</v>
      </c>
    </row>
    <row r="1244" spans="1:9" x14ac:dyDescent="0.3">
      <c r="A1244" t="str">
        <f>IF('Hala garażowa'!F244="","", "Miejsce postojowe")</f>
        <v/>
      </c>
      <c r="B1244">
        <f>'Hala garażowa'!F244</f>
        <v>0</v>
      </c>
      <c r="C1244" t="str">
        <f>'Hala garażowa'!G244</f>
        <v>Hala garażowa</v>
      </c>
      <c r="D1244">
        <f>'Hala garażowa'!H244</f>
        <v>0</v>
      </c>
      <c r="E1244">
        <v>0</v>
      </c>
      <c r="F1244">
        <f>'Hala garażowa'!I244</f>
        <v>40000</v>
      </c>
      <c r="G1244" t="str">
        <f>'Hala garażowa'!J244</f>
        <v/>
      </c>
      <c r="H1244">
        <f>'Hala garażowa'!K244</f>
        <v>0</v>
      </c>
      <c r="I1244">
        <f>'Hala garażowa'!L244</f>
        <v>0</v>
      </c>
    </row>
    <row r="1245" spans="1:9" x14ac:dyDescent="0.3">
      <c r="A1245" t="str">
        <f>IF('Hala garażowa'!F245="","", "Miejsce postojowe")</f>
        <v/>
      </c>
      <c r="B1245">
        <f>'Hala garażowa'!F245</f>
        <v>0</v>
      </c>
      <c r="C1245" t="str">
        <f>'Hala garażowa'!G245</f>
        <v>Hala garażowa</v>
      </c>
      <c r="D1245">
        <f>'Hala garażowa'!H245</f>
        <v>0</v>
      </c>
      <c r="E1245">
        <v>0</v>
      </c>
      <c r="F1245">
        <f>'Hala garażowa'!I245</f>
        <v>40000</v>
      </c>
      <c r="G1245" t="str">
        <f>'Hala garażowa'!J245</f>
        <v/>
      </c>
      <c r="H1245">
        <f>'Hala garażowa'!K245</f>
        <v>0</v>
      </c>
      <c r="I1245">
        <f>'Hala garażowa'!L245</f>
        <v>0</v>
      </c>
    </row>
    <row r="1246" spans="1:9" x14ac:dyDescent="0.3">
      <c r="A1246" t="str">
        <f>IF('Hala garażowa'!F246="","", "Miejsce postojowe")</f>
        <v/>
      </c>
      <c r="B1246">
        <f>'Hala garażowa'!F246</f>
        <v>0</v>
      </c>
      <c r="C1246" t="str">
        <f>'Hala garażowa'!G246</f>
        <v>Hala garażowa</v>
      </c>
      <c r="D1246">
        <f>'Hala garażowa'!H246</f>
        <v>0</v>
      </c>
      <c r="E1246">
        <v>0</v>
      </c>
      <c r="F1246">
        <f>'Hala garażowa'!I246</f>
        <v>40000</v>
      </c>
      <c r="G1246" t="str">
        <f>'Hala garażowa'!J246</f>
        <v/>
      </c>
      <c r="H1246">
        <f>'Hala garażowa'!K246</f>
        <v>0</v>
      </c>
      <c r="I1246">
        <f>'Hala garażowa'!L246</f>
        <v>0</v>
      </c>
    </row>
    <row r="1247" spans="1:9" x14ac:dyDescent="0.3">
      <c r="A1247" t="str">
        <f>IF('Hala garażowa'!F247="","", "Miejsce postojowe")</f>
        <v/>
      </c>
      <c r="B1247">
        <f>'Hala garażowa'!F247</f>
        <v>0</v>
      </c>
      <c r="C1247" t="str">
        <f>'Hala garażowa'!G247</f>
        <v>Hala garażowa</v>
      </c>
      <c r="D1247">
        <f>'Hala garażowa'!H247</f>
        <v>0</v>
      </c>
      <c r="E1247">
        <v>0</v>
      </c>
      <c r="F1247">
        <f>'Hala garażowa'!I247</f>
        <v>40000</v>
      </c>
      <c r="G1247" t="str">
        <f>'Hala garażowa'!J247</f>
        <v/>
      </c>
      <c r="H1247">
        <f>'Hala garażowa'!K247</f>
        <v>0</v>
      </c>
      <c r="I1247">
        <f>'Hala garażowa'!L247</f>
        <v>0</v>
      </c>
    </row>
    <row r="1248" spans="1:9" x14ac:dyDescent="0.3">
      <c r="A1248" t="str">
        <f>IF('Hala garażowa'!F248="","", "Miejsce postojowe")</f>
        <v/>
      </c>
      <c r="B1248">
        <f>'Hala garażowa'!F248</f>
        <v>0</v>
      </c>
      <c r="C1248" t="str">
        <f>'Hala garażowa'!G248</f>
        <v>Hala garażowa</v>
      </c>
      <c r="D1248">
        <f>'Hala garażowa'!H248</f>
        <v>0</v>
      </c>
      <c r="E1248">
        <v>0</v>
      </c>
      <c r="F1248">
        <f>'Hala garażowa'!I248</f>
        <v>40000</v>
      </c>
      <c r="G1248" t="str">
        <f>'Hala garażowa'!J248</f>
        <v/>
      </c>
      <c r="H1248">
        <f>'Hala garażowa'!K248</f>
        <v>0</v>
      </c>
      <c r="I1248">
        <f>'Hala garażowa'!L248</f>
        <v>0</v>
      </c>
    </row>
    <row r="1249" spans="1:9" x14ac:dyDescent="0.3">
      <c r="A1249" t="str">
        <f>IF('Hala garażowa'!F249="","", "Miejsce postojowe")</f>
        <v/>
      </c>
      <c r="B1249">
        <f>'Hala garażowa'!F249</f>
        <v>0</v>
      </c>
      <c r="C1249" t="str">
        <f>'Hala garażowa'!G249</f>
        <v>Hala garażowa</v>
      </c>
      <c r="D1249">
        <f>'Hala garażowa'!H249</f>
        <v>0</v>
      </c>
      <c r="E1249">
        <v>0</v>
      </c>
      <c r="F1249">
        <f>'Hala garażowa'!I249</f>
        <v>40000</v>
      </c>
      <c r="G1249" t="str">
        <f>'Hala garażowa'!J249</f>
        <v/>
      </c>
      <c r="H1249">
        <f>'Hala garażowa'!K249</f>
        <v>0</v>
      </c>
      <c r="I1249">
        <f>'Hala garażowa'!L249</f>
        <v>0</v>
      </c>
    </row>
    <row r="1250" spans="1:9" x14ac:dyDescent="0.3">
      <c r="A1250" t="str">
        <f>IF('Hala garażowa'!F250="","", "Miejsce postojowe")</f>
        <v/>
      </c>
      <c r="B1250">
        <f>'Hala garażowa'!F250</f>
        <v>0</v>
      </c>
      <c r="C1250" t="str">
        <f>'Hala garażowa'!G250</f>
        <v>Hala garażowa</v>
      </c>
      <c r="D1250">
        <f>'Hala garażowa'!H250</f>
        <v>0</v>
      </c>
      <c r="E1250">
        <v>0</v>
      </c>
      <c r="F1250">
        <f>'Hala garażowa'!I250</f>
        <v>40000</v>
      </c>
      <c r="G1250" t="str">
        <f>'Hala garażowa'!J250</f>
        <v/>
      </c>
      <c r="H1250">
        <f>'Hala garażowa'!K250</f>
        <v>0</v>
      </c>
      <c r="I1250">
        <f>'Hala garażowa'!L250</f>
        <v>0</v>
      </c>
    </row>
    <row r="1251" spans="1:9" x14ac:dyDescent="0.3">
      <c r="A1251" t="str">
        <f>IF('Hala garażowa'!F251="","", "Miejsce postojowe")</f>
        <v/>
      </c>
      <c r="B1251">
        <f>'Hala garażowa'!F251</f>
        <v>0</v>
      </c>
      <c r="C1251" t="str">
        <f>'Hala garażowa'!G251</f>
        <v>Hala garażowa</v>
      </c>
      <c r="D1251">
        <f>'Hala garażowa'!H251</f>
        <v>0</v>
      </c>
      <c r="E1251">
        <v>0</v>
      </c>
      <c r="F1251">
        <f>'Hala garażowa'!I251</f>
        <v>40000</v>
      </c>
      <c r="G1251" t="str">
        <f>'Hala garażowa'!J251</f>
        <v/>
      </c>
      <c r="H1251">
        <f>'Hala garażowa'!K251</f>
        <v>0</v>
      </c>
      <c r="I1251">
        <f>'Hala garażowa'!L251</f>
        <v>0</v>
      </c>
    </row>
    <row r="1252" spans="1:9" x14ac:dyDescent="0.3">
      <c r="A1252" t="str">
        <f>IF('Hala garażowa'!F252="","", "Miejsce postojowe")</f>
        <v/>
      </c>
      <c r="B1252">
        <f>'Hala garażowa'!F252</f>
        <v>0</v>
      </c>
      <c r="C1252" t="str">
        <f>'Hala garażowa'!G252</f>
        <v>Hala garażowa</v>
      </c>
      <c r="D1252">
        <f>'Hala garażowa'!H252</f>
        <v>0</v>
      </c>
      <c r="E1252">
        <v>0</v>
      </c>
      <c r="F1252">
        <f>'Hala garażowa'!I252</f>
        <v>40000</v>
      </c>
      <c r="G1252" t="str">
        <f>'Hala garażowa'!J252</f>
        <v/>
      </c>
      <c r="H1252">
        <f>'Hala garażowa'!K252</f>
        <v>0</v>
      </c>
      <c r="I1252">
        <f>'Hala garażowa'!L252</f>
        <v>0</v>
      </c>
    </row>
    <row r="1253" spans="1:9" x14ac:dyDescent="0.3">
      <c r="A1253" t="str">
        <f>IF('Hala garażowa'!F253="","", "Miejsce postojowe")</f>
        <v/>
      </c>
      <c r="B1253">
        <f>'Hala garażowa'!F253</f>
        <v>0</v>
      </c>
      <c r="C1253" t="str">
        <f>'Hala garażowa'!G253</f>
        <v>Hala garażowa</v>
      </c>
      <c r="D1253">
        <f>'Hala garażowa'!H253</f>
        <v>0</v>
      </c>
      <c r="E1253">
        <v>0</v>
      </c>
      <c r="F1253">
        <f>'Hala garażowa'!I253</f>
        <v>40000</v>
      </c>
      <c r="G1253" t="str">
        <f>'Hala garażowa'!J253</f>
        <v/>
      </c>
      <c r="H1253">
        <f>'Hala garażowa'!K253</f>
        <v>0</v>
      </c>
      <c r="I1253">
        <f>'Hala garażowa'!L253</f>
        <v>0</v>
      </c>
    </row>
    <row r="1254" spans="1:9" x14ac:dyDescent="0.3">
      <c r="A1254" t="str">
        <f>IF('Hala garażowa'!F254="","", "Miejsce postojowe")</f>
        <v/>
      </c>
      <c r="B1254">
        <f>'Hala garażowa'!F254</f>
        <v>0</v>
      </c>
      <c r="C1254" t="str">
        <f>'Hala garażowa'!G254</f>
        <v>Hala garażowa</v>
      </c>
      <c r="D1254">
        <f>'Hala garażowa'!H254</f>
        <v>0</v>
      </c>
      <c r="E1254">
        <v>0</v>
      </c>
      <c r="F1254">
        <f>'Hala garażowa'!I254</f>
        <v>40000</v>
      </c>
      <c r="G1254" t="str">
        <f>'Hala garażowa'!J254</f>
        <v/>
      </c>
      <c r="H1254">
        <f>'Hala garażowa'!K254</f>
        <v>0</v>
      </c>
      <c r="I1254">
        <f>'Hala garażowa'!L254</f>
        <v>0</v>
      </c>
    </row>
    <row r="1255" spans="1:9" x14ac:dyDescent="0.3">
      <c r="A1255" t="str">
        <f>IF('Hala garażowa'!F255="","", "Miejsce postojowe")</f>
        <v/>
      </c>
      <c r="B1255">
        <f>'Hala garażowa'!F255</f>
        <v>0</v>
      </c>
      <c r="C1255" t="str">
        <f>'Hala garażowa'!G255</f>
        <v>Hala garażowa</v>
      </c>
      <c r="D1255">
        <f>'Hala garażowa'!H255</f>
        <v>0</v>
      </c>
      <c r="E1255">
        <v>0</v>
      </c>
      <c r="F1255">
        <f>'Hala garażowa'!I255</f>
        <v>40000</v>
      </c>
      <c r="G1255" t="str">
        <f>'Hala garażowa'!J255</f>
        <v/>
      </c>
      <c r="H1255">
        <f>'Hala garażowa'!K255</f>
        <v>0</v>
      </c>
      <c r="I1255">
        <f>'Hala garażowa'!L255</f>
        <v>0</v>
      </c>
    </row>
    <row r="1256" spans="1:9" x14ac:dyDescent="0.3">
      <c r="A1256" t="str">
        <f>IF('Hala garażowa'!F256="","", "Miejsce postojowe")</f>
        <v/>
      </c>
      <c r="B1256">
        <f>'Hala garażowa'!F256</f>
        <v>0</v>
      </c>
      <c r="C1256" t="str">
        <f>'Hala garażowa'!G256</f>
        <v>Hala garażowa</v>
      </c>
      <c r="D1256">
        <f>'Hala garażowa'!H256</f>
        <v>0</v>
      </c>
      <c r="E1256">
        <v>0</v>
      </c>
      <c r="F1256">
        <f>'Hala garażowa'!I256</f>
        <v>40000</v>
      </c>
      <c r="G1256" t="str">
        <f>'Hala garażowa'!J256</f>
        <v/>
      </c>
      <c r="H1256">
        <f>'Hala garażowa'!K256</f>
        <v>0</v>
      </c>
      <c r="I1256">
        <f>'Hala garażowa'!L256</f>
        <v>0</v>
      </c>
    </row>
    <row r="1257" spans="1:9" x14ac:dyDescent="0.3">
      <c r="A1257" t="str">
        <f>IF('Hala garażowa'!F257="","", "Miejsce postojowe")</f>
        <v/>
      </c>
      <c r="B1257">
        <f>'Hala garażowa'!F257</f>
        <v>0</v>
      </c>
      <c r="C1257" t="str">
        <f>'Hala garażowa'!G257</f>
        <v>Hala garażowa</v>
      </c>
      <c r="D1257">
        <f>'Hala garażowa'!H257</f>
        <v>0</v>
      </c>
      <c r="E1257">
        <v>0</v>
      </c>
      <c r="F1257">
        <f>'Hala garażowa'!I257</f>
        <v>40000</v>
      </c>
      <c r="G1257" t="str">
        <f>'Hala garażowa'!J257</f>
        <v/>
      </c>
      <c r="H1257">
        <f>'Hala garażowa'!K257</f>
        <v>0</v>
      </c>
      <c r="I1257">
        <f>'Hala garażowa'!L257</f>
        <v>0</v>
      </c>
    </row>
    <row r="1258" spans="1:9" x14ac:dyDescent="0.3">
      <c r="A1258" t="str">
        <f>IF('Hala garażowa'!F258="","", "Miejsce postojowe")</f>
        <v/>
      </c>
      <c r="B1258">
        <f>'Hala garażowa'!F258</f>
        <v>0</v>
      </c>
      <c r="C1258" t="str">
        <f>'Hala garażowa'!G258</f>
        <v>Hala garażowa</v>
      </c>
      <c r="D1258">
        <f>'Hala garażowa'!H258</f>
        <v>0</v>
      </c>
      <c r="E1258">
        <v>0</v>
      </c>
      <c r="F1258">
        <f>'Hala garażowa'!I258</f>
        <v>40000</v>
      </c>
      <c r="G1258" t="str">
        <f>'Hala garażowa'!J258</f>
        <v/>
      </c>
      <c r="H1258">
        <f>'Hala garażowa'!K258</f>
        <v>0</v>
      </c>
      <c r="I1258">
        <f>'Hala garażowa'!L258</f>
        <v>0</v>
      </c>
    </row>
    <row r="1259" spans="1:9" x14ac:dyDescent="0.3">
      <c r="A1259" t="str">
        <f>IF('Hala garażowa'!F259="","", "Miejsce postojowe")</f>
        <v/>
      </c>
      <c r="B1259">
        <f>'Hala garażowa'!F259</f>
        <v>0</v>
      </c>
      <c r="C1259" t="str">
        <f>'Hala garażowa'!G259</f>
        <v>Hala garażowa</v>
      </c>
      <c r="D1259">
        <f>'Hala garażowa'!H259</f>
        <v>0</v>
      </c>
      <c r="E1259">
        <v>0</v>
      </c>
      <c r="F1259">
        <f>'Hala garażowa'!I259</f>
        <v>40000</v>
      </c>
      <c r="G1259" t="str">
        <f>'Hala garażowa'!J259</f>
        <v/>
      </c>
      <c r="H1259">
        <f>'Hala garażowa'!K259</f>
        <v>0</v>
      </c>
      <c r="I1259">
        <f>'Hala garażowa'!L259</f>
        <v>0</v>
      </c>
    </row>
    <row r="1260" spans="1:9" x14ac:dyDescent="0.3">
      <c r="A1260" t="str">
        <f>IF('Hala garażowa'!F260="","", "Miejsce postojowe")</f>
        <v/>
      </c>
      <c r="B1260">
        <f>'Hala garażowa'!F260</f>
        <v>0</v>
      </c>
      <c r="C1260" t="str">
        <f>'Hala garażowa'!G260</f>
        <v>Hala garażowa</v>
      </c>
      <c r="D1260">
        <f>'Hala garażowa'!H260</f>
        <v>0</v>
      </c>
      <c r="E1260">
        <v>0</v>
      </c>
      <c r="F1260">
        <f>'Hala garażowa'!I260</f>
        <v>40000</v>
      </c>
      <c r="G1260" t="str">
        <f>'Hala garażowa'!J260</f>
        <v/>
      </c>
      <c r="H1260">
        <f>'Hala garażowa'!K260</f>
        <v>0</v>
      </c>
      <c r="I1260">
        <f>'Hala garażowa'!L260</f>
        <v>0</v>
      </c>
    </row>
    <row r="1261" spans="1:9" x14ac:dyDescent="0.3">
      <c r="A1261" t="str">
        <f>IF('Hala garażowa'!F261="","", "Miejsce postojowe")</f>
        <v/>
      </c>
      <c r="B1261">
        <f>'Hala garażowa'!F261</f>
        <v>0</v>
      </c>
      <c r="C1261" t="str">
        <f>'Hala garażowa'!G261</f>
        <v>Hala garażowa</v>
      </c>
      <c r="D1261">
        <f>'Hala garażowa'!H261</f>
        <v>0</v>
      </c>
      <c r="E1261">
        <v>0</v>
      </c>
      <c r="F1261">
        <f>'Hala garażowa'!I261</f>
        <v>40000</v>
      </c>
      <c r="G1261" t="str">
        <f>'Hala garażowa'!J261</f>
        <v/>
      </c>
      <c r="H1261">
        <f>'Hala garażowa'!K261</f>
        <v>0</v>
      </c>
      <c r="I1261">
        <f>'Hala garażowa'!L261</f>
        <v>0</v>
      </c>
    </row>
    <row r="1262" spans="1:9" x14ac:dyDescent="0.3">
      <c r="A1262" t="str">
        <f>IF('Hala garażowa'!F262="","", "Miejsce postojowe")</f>
        <v/>
      </c>
      <c r="B1262">
        <f>'Hala garażowa'!F262</f>
        <v>0</v>
      </c>
      <c r="C1262" t="str">
        <f>'Hala garażowa'!G262</f>
        <v>Hala garażowa</v>
      </c>
      <c r="D1262">
        <f>'Hala garażowa'!H262</f>
        <v>0</v>
      </c>
      <c r="E1262">
        <v>0</v>
      </c>
      <c r="F1262">
        <f>'Hala garażowa'!I262</f>
        <v>40000</v>
      </c>
      <c r="G1262" t="str">
        <f>'Hala garażowa'!J262</f>
        <v/>
      </c>
      <c r="H1262">
        <f>'Hala garażowa'!K262</f>
        <v>0</v>
      </c>
      <c r="I1262">
        <f>'Hala garażowa'!L262</f>
        <v>0</v>
      </c>
    </row>
    <row r="1263" spans="1:9" x14ac:dyDescent="0.3">
      <c r="A1263" t="str">
        <f>IF('Hala garażowa'!F263="","", "Miejsce postojowe")</f>
        <v/>
      </c>
      <c r="B1263">
        <f>'Hala garażowa'!F263</f>
        <v>0</v>
      </c>
      <c r="C1263" t="str">
        <f>'Hala garażowa'!G263</f>
        <v>Hala garażowa</v>
      </c>
      <c r="D1263">
        <f>'Hala garażowa'!H263</f>
        <v>0</v>
      </c>
      <c r="E1263">
        <v>0</v>
      </c>
      <c r="F1263">
        <f>'Hala garażowa'!I263</f>
        <v>40000</v>
      </c>
      <c r="G1263" t="str">
        <f>'Hala garażowa'!J263</f>
        <v/>
      </c>
      <c r="H1263">
        <f>'Hala garażowa'!K263</f>
        <v>0</v>
      </c>
      <c r="I1263">
        <f>'Hala garażowa'!L263</f>
        <v>0</v>
      </c>
    </row>
    <row r="1264" spans="1:9" x14ac:dyDescent="0.3">
      <c r="A1264" t="str">
        <f>IF('Hala garażowa'!F264="","", "Miejsce postojowe")</f>
        <v/>
      </c>
      <c r="B1264">
        <f>'Hala garażowa'!F264</f>
        <v>0</v>
      </c>
      <c r="C1264" t="str">
        <f>'Hala garażowa'!G264</f>
        <v>Hala garażowa</v>
      </c>
      <c r="D1264">
        <f>'Hala garażowa'!H264</f>
        <v>0</v>
      </c>
      <c r="E1264">
        <v>0</v>
      </c>
      <c r="F1264">
        <f>'Hala garażowa'!I264</f>
        <v>40000</v>
      </c>
      <c r="G1264" t="str">
        <f>'Hala garażowa'!J264</f>
        <v/>
      </c>
      <c r="H1264">
        <f>'Hala garażowa'!K264</f>
        <v>0</v>
      </c>
      <c r="I1264">
        <f>'Hala garażowa'!L264</f>
        <v>0</v>
      </c>
    </row>
    <row r="1265" spans="1:9" x14ac:dyDescent="0.3">
      <c r="A1265" t="str">
        <f>IF('Hala garażowa'!F265="","", "Miejsce postojowe")</f>
        <v/>
      </c>
      <c r="B1265">
        <f>'Hala garażowa'!F265</f>
        <v>0</v>
      </c>
      <c r="C1265" t="str">
        <f>'Hala garażowa'!G265</f>
        <v>Hala garażowa</v>
      </c>
      <c r="D1265">
        <f>'Hala garażowa'!H265</f>
        <v>0</v>
      </c>
      <c r="E1265">
        <v>0</v>
      </c>
      <c r="F1265">
        <f>'Hala garażowa'!I265</f>
        <v>40000</v>
      </c>
      <c r="G1265" t="str">
        <f>'Hala garażowa'!J265</f>
        <v/>
      </c>
      <c r="H1265">
        <f>'Hala garażowa'!K265</f>
        <v>0</v>
      </c>
      <c r="I1265">
        <f>'Hala garażowa'!L265</f>
        <v>0</v>
      </c>
    </row>
    <row r="1266" spans="1:9" x14ac:dyDescent="0.3">
      <c r="A1266" t="str">
        <f>IF('Hala garażowa'!F266="","", "Miejsce postojowe")</f>
        <v/>
      </c>
      <c r="B1266">
        <f>'Hala garażowa'!F266</f>
        <v>0</v>
      </c>
      <c r="C1266" t="str">
        <f>'Hala garażowa'!G266</f>
        <v>Hala garażowa</v>
      </c>
      <c r="D1266">
        <f>'Hala garażowa'!H266</f>
        <v>0</v>
      </c>
      <c r="E1266">
        <v>0</v>
      </c>
      <c r="F1266">
        <f>'Hala garażowa'!I266</f>
        <v>40000</v>
      </c>
      <c r="G1266" t="str">
        <f>'Hala garażowa'!J266</f>
        <v/>
      </c>
      <c r="H1266">
        <f>'Hala garażowa'!K266</f>
        <v>0</v>
      </c>
      <c r="I1266">
        <f>'Hala garażowa'!L266</f>
        <v>0</v>
      </c>
    </row>
    <row r="1267" spans="1:9" x14ac:dyDescent="0.3">
      <c r="A1267" t="str">
        <f>IF('Hala garażowa'!F267="","", "Miejsce postojowe")</f>
        <v/>
      </c>
      <c r="B1267">
        <f>'Hala garażowa'!F267</f>
        <v>0</v>
      </c>
      <c r="C1267" t="str">
        <f>'Hala garażowa'!G267</f>
        <v>Hala garażowa</v>
      </c>
      <c r="D1267">
        <f>'Hala garażowa'!H267</f>
        <v>0</v>
      </c>
      <c r="E1267">
        <v>0</v>
      </c>
      <c r="F1267">
        <f>'Hala garażowa'!I267</f>
        <v>40000</v>
      </c>
      <c r="G1267" t="str">
        <f>'Hala garażowa'!J267</f>
        <v/>
      </c>
      <c r="H1267">
        <f>'Hala garażowa'!K267</f>
        <v>0</v>
      </c>
      <c r="I1267">
        <f>'Hala garażowa'!L267</f>
        <v>0</v>
      </c>
    </row>
    <row r="1268" spans="1:9" x14ac:dyDescent="0.3">
      <c r="A1268" t="str">
        <f>IF('Hala garażowa'!F268="","", "Miejsce postojowe")</f>
        <v/>
      </c>
      <c r="B1268">
        <f>'Hala garażowa'!F268</f>
        <v>0</v>
      </c>
      <c r="C1268" t="str">
        <f>'Hala garażowa'!G268</f>
        <v>Hala garażowa</v>
      </c>
      <c r="D1268">
        <f>'Hala garażowa'!H268</f>
        <v>0</v>
      </c>
      <c r="E1268">
        <v>0</v>
      </c>
      <c r="F1268">
        <f>'Hala garażowa'!I268</f>
        <v>40000</v>
      </c>
      <c r="G1268" t="str">
        <f>'Hala garażowa'!J268</f>
        <v/>
      </c>
      <c r="H1268">
        <f>'Hala garażowa'!K268</f>
        <v>0</v>
      </c>
      <c r="I1268">
        <f>'Hala garażowa'!L268</f>
        <v>0</v>
      </c>
    </row>
    <row r="1269" spans="1:9" x14ac:dyDescent="0.3">
      <c r="A1269" t="str">
        <f>IF('Hala garażowa'!F269="","", "Miejsce postojowe")</f>
        <v/>
      </c>
      <c r="B1269">
        <f>'Hala garażowa'!F269</f>
        <v>0</v>
      </c>
      <c r="C1269" t="str">
        <f>'Hala garażowa'!G269</f>
        <v>Hala garażowa</v>
      </c>
      <c r="D1269">
        <f>'Hala garażowa'!H269</f>
        <v>0</v>
      </c>
      <c r="E1269">
        <v>0</v>
      </c>
      <c r="F1269">
        <f>'Hala garażowa'!I269</f>
        <v>40000</v>
      </c>
      <c r="G1269" t="str">
        <f>'Hala garażowa'!J269</f>
        <v/>
      </c>
      <c r="H1269">
        <f>'Hala garażowa'!K269</f>
        <v>0</v>
      </c>
      <c r="I1269">
        <f>'Hala garażowa'!L269</f>
        <v>0</v>
      </c>
    </row>
    <row r="1270" spans="1:9" x14ac:dyDescent="0.3">
      <c r="A1270" t="str">
        <f>IF('Hala garażowa'!F270="","", "Miejsce postojowe")</f>
        <v/>
      </c>
      <c r="B1270">
        <f>'Hala garażowa'!F270</f>
        <v>0</v>
      </c>
      <c r="C1270" t="str">
        <f>'Hala garażowa'!G270</f>
        <v>Hala garażowa</v>
      </c>
      <c r="D1270">
        <f>'Hala garażowa'!H270</f>
        <v>0</v>
      </c>
      <c r="E1270">
        <v>0</v>
      </c>
      <c r="F1270">
        <f>'Hala garażowa'!I270</f>
        <v>40000</v>
      </c>
      <c r="G1270" t="str">
        <f>'Hala garażowa'!J270</f>
        <v/>
      </c>
      <c r="H1270">
        <f>'Hala garażowa'!K270</f>
        <v>0</v>
      </c>
      <c r="I1270">
        <f>'Hala garażowa'!L270</f>
        <v>0</v>
      </c>
    </row>
    <row r="1271" spans="1:9" x14ac:dyDescent="0.3">
      <c r="A1271" t="str">
        <f>IF('Hala garażowa'!F271="","", "Miejsce postojowe")</f>
        <v/>
      </c>
      <c r="B1271">
        <f>'Hala garażowa'!F271</f>
        <v>0</v>
      </c>
      <c r="C1271" t="str">
        <f>'Hala garażowa'!G271</f>
        <v>Hala garażowa</v>
      </c>
      <c r="D1271">
        <f>'Hala garażowa'!H271</f>
        <v>0</v>
      </c>
      <c r="E1271">
        <v>0</v>
      </c>
      <c r="F1271">
        <f>'Hala garażowa'!I271</f>
        <v>40000</v>
      </c>
      <c r="G1271" t="str">
        <f>'Hala garażowa'!J271</f>
        <v/>
      </c>
      <c r="H1271">
        <f>'Hala garażowa'!K271</f>
        <v>0</v>
      </c>
      <c r="I1271">
        <f>'Hala garażowa'!L271</f>
        <v>0</v>
      </c>
    </row>
    <row r="1272" spans="1:9" x14ac:dyDescent="0.3">
      <c r="A1272" t="str">
        <f>IF('Hala garażowa'!F272="","", "Miejsce postojowe")</f>
        <v/>
      </c>
      <c r="B1272">
        <f>'Hala garażowa'!F272</f>
        <v>0</v>
      </c>
      <c r="C1272" t="str">
        <f>'Hala garażowa'!G272</f>
        <v>Hala garażowa</v>
      </c>
      <c r="D1272">
        <f>'Hala garażowa'!H272</f>
        <v>0</v>
      </c>
      <c r="E1272">
        <v>0</v>
      </c>
      <c r="F1272">
        <f>'Hala garażowa'!I272</f>
        <v>40000</v>
      </c>
      <c r="G1272" t="str">
        <f>'Hala garażowa'!J272</f>
        <v/>
      </c>
      <c r="H1272">
        <f>'Hala garażowa'!K272</f>
        <v>0</v>
      </c>
      <c r="I1272">
        <f>'Hala garażowa'!L272</f>
        <v>0</v>
      </c>
    </row>
    <row r="1273" spans="1:9" x14ac:dyDescent="0.3">
      <c r="A1273" t="str">
        <f>IF('Hala garażowa'!F273="","", "Miejsce postojowe")</f>
        <v/>
      </c>
      <c r="B1273">
        <f>'Hala garażowa'!F273</f>
        <v>0</v>
      </c>
      <c r="C1273" t="str">
        <f>'Hala garażowa'!G273</f>
        <v>Hala garażowa</v>
      </c>
      <c r="D1273">
        <f>'Hala garażowa'!H273</f>
        <v>0</v>
      </c>
      <c r="E1273">
        <v>0</v>
      </c>
      <c r="F1273">
        <f>'Hala garażowa'!I273</f>
        <v>40000</v>
      </c>
      <c r="G1273" t="str">
        <f>'Hala garażowa'!J273</f>
        <v/>
      </c>
      <c r="H1273">
        <f>'Hala garażowa'!K273</f>
        <v>0</v>
      </c>
      <c r="I1273">
        <f>'Hala garażowa'!L273</f>
        <v>0</v>
      </c>
    </row>
    <row r="1274" spans="1:9" x14ac:dyDescent="0.3">
      <c r="A1274" t="str">
        <f>IF('Hala garażowa'!F274="","", "Miejsce postojowe")</f>
        <v/>
      </c>
      <c r="B1274">
        <f>'Hala garażowa'!F274</f>
        <v>0</v>
      </c>
      <c r="C1274" t="str">
        <f>'Hala garażowa'!G274</f>
        <v>Hala garażowa</v>
      </c>
      <c r="D1274">
        <f>'Hala garażowa'!H274</f>
        <v>0</v>
      </c>
      <c r="E1274">
        <v>0</v>
      </c>
      <c r="F1274">
        <f>'Hala garażowa'!I274</f>
        <v>40000</v>
      </c>
      <c r="G1274" t="str">
        <f>'Hala garażowa'!J274</f>
        <v/>
      </c>
      <c r="H1274">
        <f>'Hala garażowa'!K274</f>
        <v>0</v>
      </c>
      <c r="I1274">
        <f>'Hala garażowa'!L274</f>
        <v>0</v>
      </c>
    </row>
    <row r="1275" spans="1:9" x14ac:dyDescent="0.3">
      <c r="A1275" t="str">
        <f>IF('Hala garażowa'!F275="","", "Miejsce postojowe")</f>
        <v/>
      </c>
      <c r="B1275">
        <f>'Hala garażowa'!F275</f>
        <v>0</v>
      </c>
      <c r="C1275" t="str">
        <f>'Hala garażowa'!G275</f>
        <v>Hala garażowa</v>
      </c>
      <c r="D1275">
        <f>'Hala garażowa'!H275</f>
        <v>0</v>
      </c>
      <c r="E1275">
        <v>0</v>
      </c>
      <c r="F1275">
        <f>'Hala garażowa'!I275</f>
        <v>40000</v>
      </c>
      <c r="G1275" t="str">
        <f>'Hala garażowa'!J275</f>
        <v/>
      </c>
      <c r="H1275">
        <f>'Hala garażowa'!K275</f>
        <v>0</v>
      </c>
      <c r="I1275">
        <f>'Hala garażowa'!L275</f>
        <v>0</v>
      </c>
    </row>
    <row r="1276" spans="1:9" x14ac:dyDescent="0.3">
      <c r="A1276" t="str">
        <f>IF('Hala garażowa'!F276="","", "Miejsce postojowe")</f>
        <v/>
      </c>
      <c r="B1276">
        <f>'Hala garażowa'!F276</f>
        <v>0</v>
      </c>
      <c r="C1276" t="str">
        <f>'Hala garażowa'!G276</f>
        <v>Hala garażowa</v>
      </c>
      <c r="D1276">
        <f>'Hala garażowa'!H276</f>
        <v>0</v>
      </c>
      <c r="E1276">
        <v>0</v>
      </c>
      <c r="F1276">
        <f>'Hala garażowa'!I276</f>
        <v>40000</v>
      </c>
      <c r="G1276" t="str">
        <f>'Hala garażowa'!J276</f>
        <v/>
      </c>
      <c r="H1276">
        <f>'Hala garażowa'!K276</f>
        <v>0</v>
      </c>
      <c r="I1276">
        <f>'Hala garażowa'!L276</f>
        <v>0</v>
      </c>
    </row>
    <row r="1277" spans="1:9" x14ac:dyDescent="0.3">
      <c r="A1277" t="str">
        <f>IF('Hala garażowa'!F277="","", "Miejsce postojowe")</f>
        <v/>
      </c>
      <c r="B1277">
        <f>'Hala garażowa'!F277</f>
        <v>0</v>
      </c>
      <c r="C1277" t="str">
        <f>'Hala garażowa'!G277</f>
        <v>Hala garażowa</v>
      </c>
      <c r="D1277">
        <f>'Hala garażowa'!H277</f>
        <v>0</v>
      </c>
      <c r="E1277">
        <v>0</v>
      </c>
      <c r="F1277">
        <f>'Hala garażowa'!I277</f>
        <v>40000</v>
      </c>
      <c r="G1277" t="str">
        <f>'Hala garażowa'!J277</f>
        <v/>
      </c>
      <c r="H1277">
        <f>'Hala garażowa'!K277</f>
        <v>0</v>
      </c>
      <c r="I1277">
        <f>'Hala garażowa'!L277</f>
        <v>0</v>
      </c>
    </row>
    <row r="1278" spans="1:9" x14ac:dyDescent="0.3">
      <c r="A1278" t="str">
        <f>IF('Hala garażowa'!F278="","", "Miejsce postojowe")</f>
        <v/>
      </c>
      <c r="B1278">
        <f>'Hala garażowa'!F278</f>
        <v>0</v>
      </c>
      <c r="C1278" t="str">
        <f>'Hala garażowa'!G278</f>
        <v>Hala garażowa</v>
      </c>
      <c r="D1278">
        <f>'Hala garażowa'!H278</f>
        <v>0</v>
      </c>
      <c r="E1278">
        <v>0</v>
      </c>
      <c r="F1278">
        <f>'Hala garażowa'!I278</f>
        <v>40000</v>
      </c>
      <c r="G1278" t="str">
        <f>'Hala garażowa'!J278</f>
        <v/>
      </c>
      <c r="H1278">
        <f>'Hala garażowa'!K278</f>
        <v>0</v>
      </c>
      <c r="I1278">
        <f>'Hala garażowa'!L278</f>
        <v>0</v>
      </c>
    </row>
    <row r="1279" spans="1:9" x14ac:dyDescent="0.3">
      <c r="A1279" t="str">
        <f>IF('Hala garażowa'!F279="","", "Miejsce postojowe")</f>
        <v/>
      </c>
      <c r="B1279">
        <f>'Hala garażowa'!F279</f>
        <v>0</v>
      </c>
      <c r="C1279" t="str">
        <f>'Hala garażowa'!G279</f>
        <v>Hala garażowa</v>
      </c>
      <c r="D1279">
        <f>'Hala garażowa'!H279</f>
        <v>0</v>
      </c>
      <c r="E1279">
        <v>0</v>
      </c>
      <c r="F1279">
        <f>'Hala garażowa'!I279</f>
        <v>40000</v>
      </c>
      <c r="G1279" t="str">
        <f>'Hala garażowa'!J279</f>
        <v/>
      </c>
      <c r="H1279">
        <f>'Hala garażowa'!K279</f>
        <v>0</v>
      </c>
      <c r="I1279">
        <f>'Hala garażowa'!L279</f>
        <v>0</v>
      </c>
    </row>
    <row r="1280" spans="1:9" x14ac:dyDescent="0.3">
      <c r="A1280" t="str">
        <f>IF('Hala garażowa'!F280="","", "Miejsce postojowe")</f>
        <v/>
      </c>
      <c r="B1280">
        <f>'Hala garażowa'!F280</f>
        <v>0</v>
      </c>
      <c r="C1280" t="str">
        <f>'Hala garażowa'!G280</f>
        <v>Hala garażowa</v>
      </c>
      <c r="D1280">
        <f>'Hala garażowa'!H280</f>
        <v>0</v>
      </c>
      <c r="E1280">
        <v>0</v>
      </c>
      <c r="F1280">
        <f>'Hala garażowa'!I280</f>
        <v>40000</v>
      </c>
      <c r="G1280" t="str">
        <f>'Hala garażowa'!J280</f>
        <v/>
      </c>
      <c r="H1280">
        <f>'Hala garażowa'!K280</f>
        <v>0</v>
      </c>
      <c r="I1280">
        <f>'Hala garażowa'!L280</f>
        <v>0</v>
      </c>
    </row>
    <row r="1281" spans="1:9" x14ac:dyDescent="0.3">
      <c r="A1281" t="str">
        <f>IF('Hala garażowa'!F281="","", "Miejsce postojowe")</f>
        <v/>
      </c>
      <c r="B1281">
        <f>'Hala garażowa'!F281</f>
        <v>0</v>
      </c>
      <c r="C1281" t="str">
        <f>'Hala garażowa'!G281</f>
        <v>Hala garażowa</v>
      </c>
      <c r="D1281">
        <f>'Hala garażowa'!H281</f>
        <v>0</v>
      </c>
      <c r="E1281">
        <v>0</v>
      </c>
      <c r="F1281">
        <f>'Hala garażowa'!I281</f>
        <v>40000</v>
      </c>
      <c r="G1281" t="str">
        <f>'Hala garażowa'!J281</f>
        <v/>
      </c>
      <c r="H1281">
        <f>'Hala garażowa'!K281</f>
        <v>0</v>
      </c>
      <c r="I1281">
        <f>'Hala garażowa'!L281</f>
        <v>0</v>
      </c>
    </row>
    <row r="1282" spans="1:9" x14ac:dyDescent="0.3">
      <c r="A1282" t="str">
        <f>IF('Hala garażowa'!F282="","", "Miejsce postojowe")</f>
        <v/>
      </c>
      <c r="B1282">
        <f>'Hala garażowa'!F282</f>
        <v>0</v>
      </c>
      <c r="C1282" t="str">
        <f>'Hala garażowa'!G282</f>
        <v>Hala garażowa</v>
      </c>
      <c r="D1282">
        <f>'Hala garażowa'!H282</f>
        <v>0</v>
      </c>
      <c r="E1282">
        <v>0</v>
      </c>
      <c r="F1282">
        <f>'Hala garażowa'!I282</f>
        <v>40000</v>
      </c>
      <c r="G1282" t="str">
        <f>'Hala garażowa'!J282</f>
        <v/>
      </c>
      <c r="H1282">
        <f>'Hala garażowa'!K282</f>
        <v>0</v>
      </c>
      <c r="I1282">
        <f>'Hala garażowa'!L282</f>
        <v>0</v>
      </c>
    </row>
    <row r="1283" spans="1:9" x14ac:dyDescent="0.3">
      <c r="A1283" t="str">
        <f>IF('Hala garażowa'!F283="","", "Miejsce postojowe")</f>
        <v/>
      </c>
      <c r="B1283">
        <f>'Hala garażowa'!F283</f>
        <v>0</v>
      </c>
      <c r="C1283" t="str">
        <f>'Hala garażowa'!G283</f>
        <v>Hala garażowa</v>
      </c>
      <c r="D1283">
        <f>'Hala garażowa'!H283</f>
        <v>0</v>
      </c>
      <c r="E1283">
        <v>0</v>
      </c>
      <c r="F1283">
        <f>'Hala garażowa'!I283</f>
        <v>40000</v>
      </c>
      <c r="G1283" t="str">
        <f>'Hala garażowa'!J283</f>
        <v/>
      </c>
      <c r="H1283">
        <f>'Hala garażowa'!K283</f>
        <v>0</v>
      </c>
      <c r="I1283">
        <f>'Hala garażowa'!L283</f>
        <v>0</v>
      </c>
    </row>
    <row r="1284" spans="1:9" x14ac:dyDescent="0.3">
      <c r="A1284" t="str">
        <f>IF('Hala garażowa'!F284="","", "Miejsce postojowe")</f>
        <v/>
      </c>
      <c r="B1284">
        <f>'Hala garażowa'!F284</f>
        <v>0</v>
      </c>
      <c r="C1284" t="str">
        <f>'Hala garażowa'!G284</f>
        <v>Hala garażowa</v>
      </c>
      <c r="D1284">
        <f>'Hala garażowa'!H284</f>
        <v>0</v>
      </c>
      <c r="E1284">
        <v>0</v>
      </c>
      <c r="F1284">
        <f>'Hala garażowa'!I284</f>
        <v>40000</v>
      </c>
      <c r="G1284" t="str">
        <f>'Hala garażowa'!J284</f>
        <v/>
      </c>
      <c r="H1284">
        <f>'Hala garażowa'!K284</f>
        <v>0</v>
      </c>
      <c r="I1284">
        <f>'Hala garażowa'!L284</f>
        <v>0</v>
      </c>
    </row>
    <row r="1285" spans="1:9" x14ac:dyDescent="0.3">
      <c r="A1285" t="str">
        <f>IF('Hala garażowa'!F285="","", "Miejsce postojowe")</f>
        <v/>
      </c>
      <c r="B1285">
        <f>'Hala garażowa'!F285</f>
        <v>0</v>
      </c>
      <c r="C1285" t="str">
        <f>'Hala garażowa'!G285</f>
        <v>Hala garażowa</v>
      </c>
      <c r="D1285">
        <f>'Hala garażowa'!H285</f>
        <v>0</v>
      </c>
      <c r="E1285">
        <v>0</v>
      </c>
      <c r="F1285">
        <f>'Hala garażowa'!I285</f>
        <v>40000</v>
      </c>
      <c r="G1285" t="str">
        <f>'Hala garażowa'!J285</f>
        <v/>
      </c>
      <c r="H1285">
        <f>'Hala garażowa'!K285</f>
        <v>0</v>
      </c>
      <c r="I1285">
        <f>'Hala garażowa'!L285</f>
        <v>0</v>
      </c>
    </row>
    <row r="1286" spans="1:9" x14ac:dyDescent="0.3">
      <c r="A1286" t="str">
        <f>IF('Hala garażowa'!F286="","", "Miejsce postojowe")</f>
        <v/>
      </c>
      <c r="B1286">
        <f>'Hala garażowa'!F286</f>
        <v>0</v>
      </c>
      <c r="C1286" t="str">
        <f>'Hala garażowa'!G286</f>
        <v>Hala garażowa</v>
      </c>
      <c r="D1286">
        <f>'Hala garażowa'!H286</f>
        <v>0</v>
      </c>
      <c r="E1286">
        <v>0</v>
      </c>
      <c r="F1286">
        <f>'Hala garażowa'!I286</f>
        <v>40000</v>
      </c>
      <c r="G1286" t="str">
        <f>'Hala garażowa'!J286</f>
        <v/>
      </c>
      <c r="H1286">
        <f>'Hala garażowa'!K286</f>
        <v>0</v>
      </c>
      <c r="I1286">
        <f>'Hala garażowa'!L286</f>
        <v>0</v>
      </c>
    </row>
    <row r="1287" spans="1:9" x14ac:dyDescent="0.3">
      <c r="A1287" t="str">
        <f>IF('Hala garażowa'!F287="","", "Miejsce postojowe")</f>
        <v/>
      </c>
      <c r="B1287">
        <f>'Hala garażowa'!F287</f>
        <v>0</v>
      </c>
      <c r="C1287" t="str">
        <f>'Hala garażowa'!G287</f>
        <v>Hala garażowa</v>
      </c>
      <c r="D1287">
        <f>'Hala garażowa'!H287</f>
        <v>0</v>
      </c>
      <c r="E1287">
        <v>0</v>
      </c>
      <c r="F1287">
        <f>'Hala garażowa'!I287</f>
        <v>40000</v>
      </c>
      <c r="G1287" t="str">
        <f>'Hala garażowa'!J287</f>
        <v/>
      </c>
      <c r="H1287">
        <f>'Hala garażowa'!K287</f>
        <v>0</v>
      </c>
      <c r="I1287">
        <f>'Hala garażowa'!L287</f>
        <v>0</v>
      </c>
    </row>
    <row r="1288" spans="1:9" x14ac:dyDescent="0.3">
      <c r="A1288" t="str">
        <f>IF('Hala garażowa'!F288="","", "Miejsce postojowe")</f>
        <v/>
      </c>
      <c r="B1288">
        <f>'Hala garażowa'!F288</f>
        <v>0</v>
      </c>
      <c r="C1288" t="str">
        <f>'Hala garażowa'!G288</f>
        <v>Hala garażowa</v>
      </c>
      <c r="D1288">
        <f>'Hala garażowa'!H288</f>
        <v>0</v>
      </c>
      <c r="E1288">
        <v>0</v>
      </c>
      <c r="F1288">
        <f>'Hala garażowa'!I288</f>
        <v>40000</v>
      </c>
      <c r="G1288" t="str">
        <f>'Hala garażowa'!J288</f>
        <v/>
      </c>
      <c r="H1288">
        <f>'Hala garażowa'!K288</f>
        <v>0</v>
      </c>
      <c r="I1288">
        <f>'Hala garażowa'!L288</f>
        <v>0</v>
      </c>
    </row>
    <row r="1289" spans="1:9" x14ac:dyDescent="0.3">
      <c r="A1289" t="str">
        <f>IF('Hala garażowa'!F289="","", "Miejsce postojowe")</f>
        <v/>
      </c>
      <c r="B1289">
        <f>'Hala garażowa'!F289</f>
        <v>0</v>
      </c>
      <c r="C1289" t="str">
        <f>'Hala garażowa'!G289</f>
        <v>Hala garażowa</v>
      </c>
      <c r="D1289">
        <f>'Hala garażowa'!H289</f>
        <v>0</v>
      </c>
      <c r="E1289">
        <v>0</v>
      </c>
      <c r="F1289">
        <f>'Hala garażowa'!I289</f>
        <v>40000</v>
      </c>
      <c r="G1289" t="str">
        <f>'Hala garażowa'!J289</f>
        <v/>
      </c>
      <c r="H1289">
        <f>'Hala garażowa'!K289</f>
        <v>0</v>
      </c>
      <c r="I1289">
        <f>'Hala garażowa'!L289</f>
        <v>0</v>
      </c>
    </row>
    <row r="1290" spans="1:9" x14ac:dyDescent="0.3">
      <c r="A1290" t="str">
        <f>IF('Hala garażowa'!F290="","", "Miejsce postojowe")</f>
        <v/>
      </c>
      <c r="B1290">
        <f>'Hala garażowa'!F290</f>
        <v>0</v>
      </c>
      <c r="C1290" t="str">
        <f>'Hala garażowa'!G290</f>
        <v>Hala garażowa</v>
      </c>
      <c r="D1290">
        <f>'Hala garażowa'!H290</f>
        <v>0</v>
      </c>
      <c r="E1290">
        <v>0</v>
      </c>
      <c r="F1290">
        <f>'Hala garażowa'!I290</f>
        <v>40000</v>
      </c>
      <c r="G1290" t="str">
        <f>'Hala garażowa'!J290</f>
        <v/>
      </c>
      <c r="H1290">
        <f>'Hala garażowa'!K290</f>
        <v>0</v>
      </c>
      <c r="I1290">
        <f>'Hala garażowa'!L290</f>
        <v>0</v>
      </c>
    </row>
    <row r="1291" spans="1:9" x14ac:dyDescent="0.3">
      <c r="A1291" t="str">
        <f>IF('Hala garażowa'!F291="","", "Miejsce postojowe")</f>
        <v/>
      </c>
      <c r="B1291">
        <f>'Hala garażowa'!F291</f>
        <v>0</v>
      </c>
      <c r="C1291" t="str">
        <f>'Hala garażowa'!G291</f>
        <v>Hala garażowa</v>
      </c>
      <c r="D1291">
        <f>'Hala garażowa'!H291</f>
        <v>0</v>
      </c>
      <c r="E1291">
        <v>0</v>
      </c>
      <c r="F1291">
        <f>'Hala garażowa'!I291</f>
        <v>40000</v>
      </c>
      <c r="G1291" t="str">
        <f>'Hala garażowa'!J291</f>
        <v/>
      </c>
      <c r="H1291">
        <f>'Hala garażowa'!K291</f>
        <v>0</v>
      </c>
      <c r="I1291">
        <f>'Hala garażowa'!L291</f>
        <v>0</v>
      </c>
    </row>
    <row r="1292" spans="1:9" x14ac:dyDescent="0.3">
      <c r="A1292" t="str">
        <f>IF('Hala garażowa'!F292="","", "Miejsce postojowe")</f>
        <v/>
      </c>
      <c r="B1292">
        <f>'Hala garażowa'!F292</f>
        <v>0</v>
      </c>
      <c r="C1292" t="str">
        <f>'Hala garażowa'!G292</f>
        <v>Hala garażowa</v>
      </c>
      <c r="D1292">
        <f>'Hala garażowa'!H292</f>
        <v>0</v>
      </c>
      <c r="E1292">
        <v>0</v>
      </c>
      <c r="F1292">
        <f>'Hala garażowa'!I292</f>
        <v>40000</v>
      </c>
      <c r="G1292" t="str">
        <f>'Hala garażowa'!J292</f>
        <v/>
      </c>
      <c r="H1292">
        <f>'Hala garażowa'!K292</f>
        <v>0</v>
      </c>
      <c r="I1292">
        <f>'Hala garażowa'!L292</f>
        <v>0</v>
      </c>
    </row>
    <row r="1293" spans="1:9" x14ac:dyDescent="0.3">
      <c r="A1293" t="str">
        <f>IF('Hala garażowa'!F293="","", "Miejsce postojowe")</f>
        <v/>
      </c>
      <c r="B1293">
        <f>'Hala garażowa'!F293</f>
        <v>0</v>
      </c>
      <c r="C1293" t="str">
        <f>'Hala garażowa'!G293</f>
        <v>Hala garażowa</v>
      </c>
      <c r="D1293">
        <f>'Hala garażowa'!H293</f>
        <v>0</v>
      </c>
      <c r="E1293">
        <v>0</v>
      </c>
      <c r="F1293">
        <f>'Hala garażowa'!I293</f>
        <v>40000</v>
      </c>
      <c r="G1293" t="str">
        <f>'Hala garażowa'!J293</f>
        <v/>
      </c>
      <c r="H1293">
        <f>'Hala garażowa'!K293</f>
        <v>0</v>
      </c>
      <c r="I1293">
        <f>'Hala garażowa'!L293</f>
        <v>0</v>
      </c>
    </row>
    <row r="1294" spans="1:9" x14ac:dyDescent="0.3">
      <c r="A1294" t="str">
        <f>IF('Hala garażowa'!F294="","", "Miejsce postojowe")</f>
        <v/>
      </c>
      <c r="B1294">
        <f>'Hala garażowa'!F294</f>
        <v>0</v>
      </c>
      <c r="C1294" t="str">
        <f>'Hala garażowa'!G294</f>
        <v>Hala garażowa</v>
      </c>
      <c r="D1294">
        <f>'Hala garażowa'!H294</f>
        <v>0</v>
      </c>
      <c r="E1294">
        <v>0</v>
      </c>
      <c r="F1294">
        <f>'Hala garażowa'!I294</f>
        <v>40000</v>
      </c>
      <c r="G1294" t="str">
        <f>'Hala garażowa'!J294</f>
        <v/>
      </c>
      <c r="H1294">
        <f>'Hala garażowa'!K294</f>
        <v>0</v>
      </c>
      <c r="I1294">
        <f>'Hala garażowa'!L294</f>
        <v>0</v>
      </c>
    </row>
    <row r="1295" spans="1:9" x14ac:dyDescent="0.3">
      <c r="A1295" t="str">
        <f>IF('Hala garażowa'!F295="","", "Miejsce postojowe")</f>
        <v/>
      </c>
      <c r="B1295">
        <f>'Hala garażowa'!F295</f>
        <v>0</v>
      </c>
      <c r="C1295" t="str">
        <f>'Hala garażowa'!G295</f>
        <v>Hala garażowa</v>
      </c>
      <c r="D1295">
        <f>'Hala garażowa'!H295</f>
        <v>0</v>
      </c>
      <c r="E1295">
        <v>0</v>
      </c>
      <c r="F1295">
        <f>'Hala garażowa'!I295</f>
        <v>40000</v>
      </c>
      <c r="G1295" t="str">
        <f>'Hala garażowa'!J295</f>
        <v/>
      </c>
      <c r="H1295">
        <f>'Hala garażowa'!K295</f>
        <v>0</v>
      </c>
      <c r="I1295">
        <f>'Hala garażowa'!L295</f>
        <v>0</v>
      </c>
    </row>
    <row r="1296" spans="1:9" x14ac:dyDescent="0.3">
      <c r="A1296" t="str">
        <f>IF('Hala garażowa'!F296="","", "Miejsce postojowe")</f>
        <v/>
      </c>
      <c r="B1296">
        <f>'Hala garażowa'!F296</f>
        <v>0</v>
      </c>
      <c r="C1296" t="str">
        <f>'Hala garażowa'!G296</f>
        <v>Hala garażowa</v>
      </c>
      <c r="D1296">
        <f>'Hala garażowa'!H296</f>
        <v>0</v>
      </c>
      <c r="E1296">
        <v>0</v>
      </c>
      <c r="F1296">
        <f>'Hala garażowa'!I296</f>
        <v>40000</v>
      </c>
      <c r="G1296" t="str">
        <f>'Hala garażowa'!J296</f>
        <v/>
      </c>
      <c r="H1296">
        <f>'Hala garażowa'!K296</f>
        <v>0</v>
      </c>
      <c r="I1296">
        <f>'Hala garażowa'!L296</f>
        <v>0</v>
      </c>
    </row>
    <row r="1297" spans="1:9" x14ac:dyDescent="0.3">
      <c r="A1297" t="str">
        <f>IF('Hala garażowa'!F297="","", "Miejsce postojowe")</f>
        <v/>
      </c>
      <c r="B1297">
        <f>'Hala garażowa'!F297</f>
        <v>0</v>
      </c>
      <c r="C1297" t="str">
        <f>'Hala garażowa'!G297</f>
        <v>Hala garażowa</v>
      </c>
      <c r="D1297">
        <f>'Hala garażowa'!H297</f>
        <v>0</v>
      </c>
      <c r="E1297">
        <v>0</v>
      </c>
      <c r="F1297">
        <f>'Hala garażowa'!I297</f>
        <v>40000</v>
      </c>
      <c r="G1297" t="str">
        <f>'Hala garażowa'!J297</f>
        <v/>
      </c>
      <c r="H1297">
        <f>'Hala garażowa'!K297</f>
        <v>0</v>
      </c>
      <c r="I1297">
        <f>'Hala garażowa'!L297</f>
        <v>0</v>
      </c>
    </row>
    <row r="1298" spans="1:9" x14ac:dyDescent="0.3">
      <c r="A1298" t="str">
        <f>IF('Hala garażowa'!F298="","", "Miejsce postojowe")</f>
        <v/>
      </c>
      <c r="B1298">
        <f>'Hala garażowa'!F298</f>
        <v>0</v>
      </c>
      <c r="C1298" t="str">
        <f>'Hala garażowa'!G298</f>
        <v>Hala garażowa</v>
      </c>
      <c r="D1298">
        <f>'Hala garażowa'!H298</f>
        <v>0</v>
      </c>
      <c r="E1298">
        <v>0</v>
      </c>
      <c r="F1298">
        <f>'Hala garażowa'!I298</f>
        <v>40000</v>
      </c>
      <c r="G1298" t="str">
        <f>'Hala garażowa'!J298</f>
        <v/>
      </c>
      <c r="H1298">
        <f>'Hala garażowa'!K298</f>
        <v>0</v>
      </c>
      <c r="I1298">
        <f>'Hala garażowa'!L298</f>
        <v>0</v>
      </c>
    </row>
    <row r="1299" spans="1:9" x14ac:dyDescent="0.3">
      <c r="A1299" t="str">
        <f>IF('Hala garażowa'!F299="","", "Miejsce postojowe")</f>
        <v/>
      </c>
      <c r="B1299">
        <f>'Hala garażowa'!F299</f>
        <v>0</v>
      </c>
      <c r="C1299" t="str">
        <f>'Hala garażowa'!G299</f>
        <v>Hala garażowa</v>
      </c>
      <c r="D1299">
        <f>'Hala garażowa'!H299</f>
        <v>0</v>
      </c>
      <c r="E1299">
        <v>0</v>
      </c>
      <c r="F1299">
        <f>'Hala garażowa'!I299</f>
        <v>40000</v>
      </c>
      <c r="G1299" t="str">
        <f>'Hala garażowa'!J299</f>
        <v/>
      </c>
      <c r="H1299">
        <f>'Hala garażowa'!K299</f>
        <v>0</v>
      </c>
      <c r="I1299">
        <f>'Hala garażowa'!L299</f>
        <v>0</v>
      </c>
    </row>
    <row r="1300" spans="1:9" x14ac:dyDescent="0.3">
      <c r="A1300" t="str">
        <f>IF('Hala garażowa'!F300="","", "Miejsce postojowe")</f>
        <v/>
      </c>
      <c r="B1300">
        <f>'Hala garażowa'!F300</f>
        <v>0</v>
      </c>
      <c r="C1300" t="str">
        <f>'Hala garażowa'!G300</f>
        <v>Hala garażowa</v>
      </c>
      <c r="D1300">
        <f>'Hala garażowa'!H300</f>
        <v>0</v>
      </c>
      <c r="E1300">
        <v>0</v>
      </c>
      <c r="F1300">
        <f>'Hala garażowa'!I300</f>
        <v>40000</v>
      </c>
      <c r="G1300" t="str">
        <f>'Hala garażowa'!J300</f>
        <v/>
      </c>
      <c r="H1300">
        <f>'Hala garażowa'!K300</f>
        <v>0</v>
      </c>
      <c r="I1300">
        <f>'Hala garażowa'!L300</f>
        <v>0</v>
      </c>
    </row>
    <row r="1301" spans="1:9" x14ac:dyDescent="0.3">
      <c r="A1301" t="str">
        <f>IF('Hala garażowa'!F301="","", "Miejsce postojowe")</f>
        <v/>
      </c>
      <c r="B1301">
        <f>'Hala garażowa'!F301</f>
        <v>0</v>
      </c>
      <c r="C1301" t="str">
        <f>'Hala garażowa'!G301</f>
        <v>Hala garażowa</v>
      </c>
      <c r="D1301">
        <f>'Hala garażowa'!H301</f>
        <v>0</v>
      </c>
      <c r="E1301">
        <v>0</v>
      </c>
      <c r="F1301">
        <f>'Hala garażowa'!I301</f>
        <v>40000</v>
      </c>
      <c r="G1301" t="str">
        <f>'Hala garażowa'!J301</f>
        <v/>
      </c>
      <c r="H1301">
        <f>'Hala garażowa'!K301</f>
        <v>0</v>
      </c>
      <c r="I1301">
        <f>'Hala garażowa'!L301</f>
        <v>0</v>
      </c>
    </row>
    <row r="1302" spans="1:9" x14ac:dyDescent="0.3">
      <c r="A1302" t="str">
        <f>IF('Hala garażowa'!F302="","", "Miejsce postojowe")</f>
        <v/>
      </c>
      <c r="B1302">
        <f>'Hala garażowa'!F302</f>
        <v>0</v>
      </c>
      <c r="C1302" t="str">
        <f>'Hala garażowa'!G302</f>
        <v>Hala garażowa</v>
      </c>
      <c r="D1302">
        <f>'Hala garażowa'!H302</f>
        <v>0</v>
      </c>
      <c r="E1302">
        <v>0</v>
      </c>
      <c r="F1302">
        <f>'Hala garażowa'!I302</f>
        <v>40000</v>
      </c>
      <c r="G1302" t="str">
        <f>'Hala garażowa'!J302</f>
        <v/>
      </c>
      <c r="H1302">
        <f>'Hala garażowa'!K302</f>
        <v>0</v>
      </c>
      <c r="I1302">
        <f>'Hala garażowa'!L302</f>
        <v>0</v>
      </c>
    </row>
    <row r="1303" spans="1:9" x14ac:dyDescent="0.3">
      <c r="A1303" t="str">
        <f>IF('Hala garażowa'!F303="","", "Miejsce postojowe")</f>
        <v/>
      </c>
      <c r="B1303">
        <f>'Hala garażowa'!F303</f>
        <v>0</v>
      </c>
      <c r="C1303" t="str">
        <f>'Hala garażowa'!G303</f>
        <v>Hala garażowa</v>
      </c>
      <c r="D1303">
        <f>'Hala garażowa'!H303</f>
        <v>0</v>
      </c>
      <c r="E1303">
        <v>0</v>
      </c>
      <c r="F1303">
        <f>'Hala garażowa'!I303</f>
        <v>40000</v>
      </c>
      <c r="G1303" t="str">
        <f>'Hala garażowa'!J303</f>
        <v/>
      </c>
      <c r="H1303">
        <f>'Hala garażowa'!K303</f>
        <v>0</v>
      </c>
      <c r="I1303">
        <f>'Hala garażowa'!L303</f>
        <v>0</v>
      </c>
    </row>
    <row r="1304" spans="1:9" x14ac:dyDescent="0.3">
      <c r="A1304" t="str">
        <f>IF('Hala garażowa'!F304="","", "Miejsce postojowe")</f>
        <v/>
      </c>
      <c r="B1304">
        <f>'Hala garażowa'!F304</f>
        <v>0</v>
      </c>
      <c r="C1304" t="str">
        <f>'Hala garażowa'!G304</f>
        <v>Hala garażowa</v>
      </c>
      <c r="D1304">
        <f>'Hala garażowa'!H304</f>
        <v>0</v>
      </c>
      <c r="E1304">
        <v>0</v>
      </c>
      <c r="F1304">
        <f>'Hala garażowa'!I304</f>
        <v>40000</v>
      </c>
      <c r="G1304" t="str">
        <f>'Hala garażowa'!J304</f>
        <v/>
      </c>
      <c r="H1304">
        <f>'Hala garażowa'!K304</f>
        <v>0</v>
      </c>
      <c r="I1304">
        <f>'Hala garażowa'!L304</f>
        <v>0</v>
      </c>
    </row>
    <row r="1305" spans="1:9" x14ac:dyDescent="0.3">
      <c r="A1305" t="str">
        <f>IF('Hala garażowa'!F305="","", "Miejsce postojowe")</f>
        <v/>
      </c>
      <c r="B1305">
        <f>'Hala garażowa'!F305</f>
        <v>0</v>
      </c>
      <c r="C1305" t="str">
        <f>'Hala garażowa'!G305</f>
        <v>Hala garażowa</v>
      </c>
      <c r="D1305">
        <f>'Hala garażowa'!H305</f>
        <v>0</v>
      </c>
      <c r="E1305">
        <v>0</v>
      </c>
      <c r="F1305">
        <f>'Hala garażowa'!I305</f>
        <v>40000</v>
      </c>
      <c r="G1305" t="str">
        <f>'Hala garażowa'!J305</f>
        <v/>
      </c>
      <c r="H1305">
        <f>'Hala garażowa'!K305</f>
        <v>0</v>
      </c>
      <c r="I1305">
        <f>'Hala garażowa'!L305</f>
        <v>0</v>
      </c>
    </row>
    <row r="1306" spans="1:9" x14ac:dyDescent="0.3">
      <c r="A1306" t="str">
        <f>IF('Hala garażowa'!F306="","", "Miejsce postojowe")</f>
        <v/>
      </c>
      <c r="B1306">
        <f>'Hala garażowa'!F306</f>
        <v>0</v>
      </c>
      <c r="C1306" t="str">
        <f>'Hala garażowa'!G306</f>
        <v>Hala garażowa</v>
      </c>
      <c r="D1306">
        <f>'Hala garażowa'!H306</f>
        <v>0</v>
      </c>
      <c r="E1306">
        <v>0</v>
      </c>
      <c r="F1306">
        <f>'Hala garażowa'!I306</f>
        <v>40000</v>
      </c>
      <c r="G1306" t="str">
        <f>'Hala garażowa'!J306</f>
        <v/>
      </c>
      <c r="H1306">
        <f>'Hala garażowa'!K306</f>
        <v>0</v>
      </c>
      <c r="I1306">
        <f>'Hala garażowa'!L306</f>
        <v>0</v>
      </c>
    </row>
    <row r="1307" spans="1:9" x14ac:dyDescent="0.3">
      <c r="A1307" t="str">
        <f>IF('Hala garażowa'!F307="","", "Miejsce postojowe")</f>
        <v/>
      </c>
      <c r="B1307">
        <f>'Hala garażowa'!F307</f>
        <v>0</v>
      </c>
      <c r="C1307" t="str">
        <f>'Hala garażowa'!G307</f>
        <v>Hala garażowa</v>
      </c>
      <c r="D1307">
        <f>'Hala garażowa'!H307</f>
        <v>0</v>
      </c>
      <c r="E1307">
        <v>0</v>
      </c>
      <c r="F1307">
        <f>'Hala garażowa'!I307</f>
        <v>40000</v>
      </c>
      <c r="G1307" t="str">
        <f>'Hala garażowa'!J307</f>
        <v/>
      </c>
      <c r="H1307">
        <f>'Hala garażowa'!K307</f>
        <v>0</v>
      </c>
      <c r="I1307">
        <f>'Hala garażowa'!L307</f>
        <v>0</v>
      </c>
    </row>
    <row r="1308" spans="1:9" x14ac:dyDescent="0.3">
      <c r="A1308" t="str">
        <f>IF('Hala garażowa'!F308="","", "Miejsce postojowe")</f>
        <v/>
      </c>
      <c r="B1308">
        <f>'Hala garażowa'!F308</f>
        <v>0</v>
      </c>
      <c r="C1308" t="str">
        <f>'Hala garażowa'!G308</f>
        <v>Hala garażowa</v>
      </c>
      <c r="D1308">
        <f>'Hala garażowa'!H308</f>
        <v>0</v>
      </c>
      <c r="E1308">
        <v>0</v>
      </c>
      <c r="F1308">
        <f>'Hala garażowa'!I308</f>
        <v>40000</v>
      </c>
      <c r="G1308" t="str">
        <f>'Hala garażowa'!J308</f>
        <v/>
      </c>
      <c r="H1308">
        <f>'Hala garażowa'!K308</f>
        <v>0</v>
      </c>
      <c r="I1308">
        <f>'Hala garażowa'!L308</f>
        <v>0</v>
      </c>
    </row>
    <row r="1309" spans="1:9" x14ac:dyDescent="0.3">
      <c r="A1309" t="str">
        <f>IF('Hala garażowa'!F309="","", "Miejsce postojowe")</f>
        <v/>
      </c>
      <c r="B1309">
        <f>'Hala garażowa'!F309</f>
        <v>0</v>
      </c>
      <c r="C1309" t="str">
        <f>'Hala garażowa'!G309</f>
        <v>Hala garażowa</v>
      </c>
      <c r="D1309">
        <f>'Hala garażowa'!H309</f>
        <v>0</v>
      </c>
      <c r="E1309">
        <v>0</v>
      </c>
      <c r="F1309">
        <f>'Hala garażowa'!I309</f>
        <v>40000</v>
      </c>
      <c r="G1309" t="str">
        <f>'Hala garażowa'!J309</f>
        <v/>
      </c>
      <c r="H1309">
        <f>'Hala garażowa'!K309</f>
        <v>0</v>
      </c>
      <c r="I1309">
        <f>'Hala garażowa'!L309</f>
        <v>0</v>
      </c>
    </row>
    <row r="1310" spans="1:9" x14ac:dyDescent="0.3">
      <c r="A1310" t="str">
        <f>IF('Hala garażowa'!F310="","", "Miejsce postojowe")</f>
        <v/>
      </c>
      <c r="B1310">
        <f>'Hala garażowa'!F310</f>
        <v>0</v>
      </c>
      <c r="C1310" t="str">
        <f>'Hala garażowa'!G310</f>
        <v>Hala garażowa</v>
      </c>
      <c r="D1310">
        <f>'Hala garażowa'!H310</f>
        <v>0</v>
      </c>
      <c r="E1310">
        <v>0</v>
      </c>
      <c r="F1310">
        <f>'Hala garażowa'!I310</f>
        <v>40000</v>
      </c>
      <c r="G1310" t="str">
        <f>'Hala garażowa'!J310</f>
        <v/>
      </c>
      <c r="H1310">
        <f>'Hala garażowa'!K310</f>
        <v>0</v>
      </c>
      <c r="I1310">
        <f>'Hala garażowa'!L310</f>
        <v>0</v>
      </c>
    </row>
    <row r="1311" spans="1:9" x14ac:dyDescent="0.3">
      <c r="A1311" t="str">
        <f>IF('Hala garażowa'!F311="","", "Miejsce postojowe")</f>
        <v/>
      </c>
      <c r="B1311">
        <f>'Hala garażowa'!F311</f>
        <v>0</v>
      </c>
      <c r="C1311" t="str">
        <f>'Hala garażowa'!G311</f>
        <v>Hala garażowa</v>
      </c>
      <c r="D1311">
        <f>'Hala garażowa'!H311</f>
        <v>0</v>
      </c>
      <c r="E1311">
        <v>0</v>
      </c>
      <c r="F1311">
        <f>'Hala garażowa'!I311</f>
        <v>40000</v>
      </c>
      <c r="G1311" t="str">
        <f>'Hala garażowa'!J311</f>
        <v/>
      </c>
      <c r="H1311">
        <f>'Hala garażowa'!K311</f>
        <v>0</v>
      </c>
      <c r="I1311">
        <f>'Hala garażowa'!L311</f>
        <v>0</v>
      </c>
    </row>
    <row r="1312" spans="1:9" x14ac:dyDescent="0.3">
      <c r="A1312" t="str">
        <f>IF('Hala garażowa'!F312="","", "Miejsce postojowe")</f>
        <v/>
      </c>
      <c r="B1312">
        <f>'Hala garażowa'!F312</f>
        <v>0</v>
      </c>
      <c r="C1312" t="str">
        <f>'Hala garażowa'!G312</f>
        <v>Hala garażowa</v>
      </c>
      <c r="D1312">
        <f>'Hala garażowa'!H312</f>
        <v>0</v>
      </c>
      <c r="E1312">
        <v>0</v>
      </c>
      <c r="F1312">
        <f>'Hala garażowa'!I312</f>
        <v>40000</v>
      </c>
      <c r="G1312" t="str">
        <f>'Hala garażowa'!J312</f>
        <v/>
      </c>
      <c r="H1312">
        <f>'Hala garażowa'!K312</f>
        <v>0</v>
      </c>
      <c r="I1312">
        <f>'Hala garażowa'!L312</f>
        <v>0</v>
      </c>
    </row>
    <row r="1313" spans="1:9" x14ac:dyDescent="0.3">
      <c r="A1313" t="str">
        <f>IF('Hala garażowa'!F313="","", "Miejsce postojowe")</f>
        <v/>
      </c>
      <c r="B1313">
        <f>'Hala garażowa'!F313</f>
        <v>0</v>
      </c>
      <c r="C1313" t="str">
        <f>'Hala garażowa'!G313</f>
        <v>Hala garażowa</v>
      </c>
      <c r="D1313">
        <f>'Hala garażowa'!H313</f>
        <v>0</v>
      </c>
      <c r="E1313">
        <v>0</v>
      </c>
      <c r="F1313">
        <f>'Hala garażowa'!I313</f>
        <v>40000</v>
      </c>
      <c r="G1313" t="str">
        <f>'Hala garażowa'!J313</f>
        <v/>
      </c>
      <c r="H1313">
        <f>'Hala garażowa'!K313</f>
        <v>0</v>
      </c>
      <c r="I1313">
        <f>'Hala garażowa'!L313</f>
        <v>0</v>
      </c>
    </row>
    <row r="1314" spans="1:9" x14ac:dyDescent="0.3">
      <c r="A1314" t="str">
        <f>IF('Hala garażowa'!F314="","", "Miejsce postojowe")</f>
        <v/>
      </c>
      <c r="B1314">
        <f>'Hala garażowa'!F314</f>
        <v>0</v>
      </c>
      <c r="C1314" t="str">
        <f>'Hala garażowa'!G314</f>
        <v>Hala garażowa</v>
      </c>
      <c r="D1314">
        <f>'Hala garażowa'!H314</f>
        <v>0</v>
      </c>
      <c r="E1314">
        <v>0</v>
      </c>
      <c r="F1314">
        <f>'Hala garażowa'!I314</f>
        <v>40000</v>
      </c>
      <c r="G1314" t="str">
        <f>'Hala garażowa'!J314</f>
        <v/>
      </c>
      <c r="H1314">
        <f>'Hala garażowa'!K314</f>
        <v>0</v>
      </c>
      <c r="I1314">
        <f>'Hala garażowa'!L314</f>
        <v>0</v>
      </c>
    </row>
    <row r="1315" spans="1:9" x14ac:dyDescent="0.3">
      <c r="A1315" t="str">
        <f>IF('Hala garażowa'!F315="","", "Miejsce postojowe")</f>
        <v/>
      </c>
      <c r="B1315">
        <f>'Hala garażowa'!F315</f>
        <v>0</v>
      </c>
      <c r="C1315" t="str">
        <f>'Hala garażowa'!G315</f>
        <v>Hala garażowa</v>
      </c>
      <c r="D1315">
        <f>'Hala garażowa'!H315</f>
        <v>0</v>
      </c>
      <c r="E1315">
        <v>0</v>
      </c>
      <c r="F1315">
        <f>'Hala garażowa'!I315</f>
        <v>40000</v>
      </c>
      <c r="G1315" t="str">
        <f>'Hala garażowa'!J315</f>
        <v/>
      </c>
      <c r="H1315">
        <f>'Hala garażowa'!K315</f>
        <v>0</v>
      </c>
      <c r="I1315">
        <f>'Hala garażowa'!L315</f>
        <v>0</v>
      </c>
    </row>
    <row r="1316" spans="1:9" x14ac:dyDescent="0.3">
      <c r="A1316" t="str">
        <f>IF('Hala garażowa'!F316="","", "Miejsce postojowe")</f>
        <v/>
      </c>
      <c r="B1316">
        <f>'Hala garażowa'!F316</f>
        <v>0</v>
      </c>
      <c r="C1316" t="str">
        <f>'Hala garażowa'!G316</f>
        <v>Hala garażowa</v>
      </c>
      <c r="D1316">
        <f>'Hala garażowa'!H316</f>
        <v>0</v>
      </c>
      <c r="E1316">
        <v>0</v>
      </c>
      <c r="F1316">
        <f>'Hala garażowa'!I316</f>
        <v>40000</v>
      </c>
      <c r="G1316" t="str">
        <f>'Hala garażowa'!J316</f>
        <v/>
      </c>
      <c r="H1316">
        <f>'Hala garażowa'!K316</f>
        <v>0</v>
      </c>
      <c r="I1316">
        <f>'Hala garażowa'!L316</f>
        <v>0</v>
      </c>
    </row>
    <row r="1317" spans="1:9" x14ac:dyDescent="0.3">
      <c r="A1317" t="str">
        <f>IF('Hala garażowa'!F317="","", "Miejsce postojowe")</f>
        <v/>
      </c>
      <c r="B1317">
        <f>'Hala garażowa'!F317</f>
        <v>0</v>
      </c>
      <c r="C1317" t="str">
        <f>'Hala garażowa'!G317</f>
        <v>Hala garażowa</v>
      </c>
      <c r="D1317">
        <f>'Hala garażowa'!H317</f>
        <v>0</v>
      </c>
      <c r="E1317">
        <v>0</v>
      </c>
      <c r="F1317">
        <f>'Hala garażowa'!I317</f>
        <v>40000</v>
      </c>
      <c r="G1317" t="str">
        <f>'Hala garażowa'!J317</f>
        <v/>
      </c>
      <c r="H1317">
        <f>'Hala garażowa'!K317</f>
        <v>0</v>
      </c>
      <c r="I1317">
        <f>'Hala garażowa'!L317</f>
        <v>0</v>
      </c>
    </row>
    <row r="1318" spans="1:9" x14ac:dyDescent="0.3">
      <c r="A1318" t="str">
        <f>IF('Hala garażowa'!F318="","", "Miejsce postojowe")</f>
        <v/>
      </c>
      <c r="B1318">
        <f>'Hala garażowa'!F318</f>
        <v>0</v>
      </c>
      <c r="C1318" t="str">
        <f>'Hala garażowa'!G318</f>
        <v>Hala garażowa</v>
      </c>
      <c r="D1318">
        <f>'Hala garażowa'!H318</f>
        <v>0</v>
      </c>
      <c r="E1318">
        <v>0</v>
      </c>
      <c r="F1318">
        <f>'Hala garażowa'!I318</f>
        <v>40000</v>
      </c>
      <c r="G1318" t="str">
        <f>'Hala garażowa'!J318</f>
        <v/>
      </c>
      <c r="H1318">
        <f>'Hala garażowa'!K318</f>
        <v>0</v>
      </c>
      <c r="I1318">
        <f>'Hala garażowa'!L318</f>
        <v>0</v>
      </c>
    </row>
    <row r="1319" spans="1:9" x14ac:dyDescent="0.3">
      <c r="A1319" t="str">
        <f>IF('Hala garażowa'!F319="","", "Miejsce postojowe")</f>
        <v/>
      </c>
      <c r="B1319">
        <f>'Hala garażowa'!F319</f>
        <v>0</v>
      </c>
      <c r="C1319" t="str">
        <f>'Hala garażowa'!G319</f>
        <v>Hala garażowa</v>
      </c>
      <c r="D1319">
        <f>'Hala garażowa'!H319</f>
        <v>0</v>
      </c>
      <c r="E1319">
        <v>0</v>
      </c>
      <c r="F1319">
        <f>'Hala garażowa'!I319</f>
        <v>40000</v>
      </c>
      <c r="G1319" t="str">
        <f>'Hala garażowa'!J319</f>
        <v/>
      </c>
      <c r="H1319">
        <f>'Hala garażowa'!K319</f>
        <v>0</v>
      </c>
      <c r="I1319">
        <f>'Hala garażowa'!L319</f>
        <v>0</v>
      </c>
    </row>
    <row r="1320" spans="1:9" x14ac:dyDescent="0.3">
      <c r="A1320" t="str">
        <f>IF('Hala garażowa'!F320="","", "Miejsce postojowe")</f>
        <v/>
      </c>
      <c r="B1320">
        <f>'Hala garażowa'!F320</f>
        <v>0</v>
      </c>
      <c r="C1320" t="str">
        <f>'Hala garażowa'!G320</f>
        <v>Hala garażowa</v>
      </c>
      <c r="D1320">
        <f>'Hala garażowa'!H320</f>
        <v>0</v>
      </c>
      <c r="E1320">
        <v>0</v>
      </c>
      <c r="F1320">
        <f>'Hala garażowa'!I320</f>
        <v>40000</v>
      </c>
      <c r="G1320" t="str">
        <f>'Hala garażowa'!J320</f>
        <v/>
      </c>
      <c r="H1320">
        <f>'Hala garażowa'!K320</f>
        <v>0</v>
      </c>
      <c r="I1320">
        <f>'Hala garażowa'!L320</f>
        <v>0</v>
      </c>
    </row>
    <row r="1321" spans="1:9" x14ac:dyDescent="0.3">
      <c r="A1321" t="str">
        <f>IF('Hala garażowa'!F321="","", "Miejsce postojowe")</f>
        <v/>
      </c>
      <c r="B1321">
        <f>'Hala garażowa'!F321</f>
        <v>0</v>
      </c>
      <c r="C1321" t="str">
        <f>'Hala garażowa'!G321</f>
        <v>Hala garażowa</v>
      </c>
      <c r="D1321">
        <f>'Hala garażowa'!H321</f>
        <v>0</v>
      </c>
      <c r="E1321">
        <v>0</v>
      </c>
      <c r="F1321">
        <f>'Hala garażowa'!I321</f>
        <v>40000</v>
      </c>
      <c r="G1321" t="str">
        <f>'Hala garażowa'!J321</f>
        <v/>
      </c>
      <c r="H1321">
        <f>'Hala garażowa'!K321</f>
        <v>0</v>
      </c>
      <c r="I1321">
        <f>'Hala garażowa'!L321</f>
        <v>0</v>
      </c>
    </row>
    <row r="1322" spans="1:9" x14ac:dyDescent="0.3">
      <c r="A1322" t="str">
        <f>IF('Hala garażowa'!F322="","", "Miejsce postojowe")</f>
        <v/>
      </c>
      <c r="B1322">
        <f>'Hala garażowa'!F322</f>
        <v>0</v>
      </c>
      <c r="C1322" t="str">
        <f>'Hala garażowa'!G322</f>
        <v>Hala garażowa</v>
      </c>
      <c r="D1322">
        <f>'Hala garażowa'!H322</f>
        <v>0</v>
      </c>
      <c r="E1322">
        <v>0</v>
      </c>
      <c r="F1322">
        <f>'Hala garażowa'!I322</f>
        <v>40000</v>
      </c>
      <c r="G1322" t="str">
        <f>'Hala garażowa'!J322</f>
        <v/>
      </c>
      <c r="H1322">
        <f>'Hala garażowa'!K322</f>
        <v>0</v>
      </c>
      <c r="I1322">
        <f>'Hala garażowa'!L322</f>
        <v>0</v>
      </c>
    </row>
    <row r="1323" spans="1:9" x14ac:dyDescent="0.3">
      <c r="A1323" t="str">
        <f>IF('Hala garażowa'!F323="","", "Miejsce postojowe")</f>
        <v/>
      </c>
      <c r="B1323">
        <f>'Hala garażowa'!F323</f>
        <v>0</v>
      </c>
      <c r="C1323" t="str">
        <f>'Hala garażowa'!G323</f>
        <v>Hala garażowa</v>
      </c>
      <c r="D1323">
        <f>'Hala garażowa'!H323</f>
        <v>0</v>
      </c>
      <c r="E1323">
        <v>0</v>
      </c>
      <c r="F1323">
        <f>'Hala garażowa'!I323</f>
        <v>40000</v>
      </c>
      <c r="G1323" t="str">
        <f>'Hala garażowa'!J323</f>
        <v/>
      </c>
      <c r="H1323">
        <f>'Hala garażowa'!K323</f>
        <v>0</v>
      </c>
      <c r="I1323">
        <f>'Hala garażowa'!L323</f>
        <v>0</v>
      </c>
    </row>
    <row r="1324" spans="1:9" x14ac:dyDescent="0.3">
      <c r="A1324" t="str">
        <f>IF('Hala garażowa'!F324="","", "Miejsce postojowe")</f>
        <v/>
      </c>
      <c r="B1324">
        <f>'Hala garażowa'!F324</f>
        <v>0</v>
      </c>
      <c r="C1324" t="str">
        <f>'Hala garażowa'!G324</f>
        <v>Hala garażowa</v>
      </c>
      <c r="D1324">
        <f>'Hala garażowa'!H324</f>
        <v>0</v>
      </c>
      <c r="E1324">
        <v>0</v>
      </c>
      <c r="F1324">
        <f>'Hala garażowa'!I324</f>
        <v>40000</v>
      </c>
      <c r="G1324" t="str">
        <f>'Hala garażowa'!J324</f>
        <v/>
      </c>
      <c r="H1324">
        <f>'Hala garażowa'!K324</f>
        <v>0</v>
      </c>
      <c r="I1324">
        <f>'Hala garażowa'!L324</f>
        <v>0</v>
      </c>
    </row>
    <row r="1325" spans="1:9" x14ac:dyDescent="0.3">
      <c r="A1325" t="str">
        <f>IF('Hala garażowa'!F325="","", "Miejsce postojowe")</f>
        <v/>
      </c>
      <c r="B1325">
        <f>'Hala garażowa'!F325</f>
        <v>0</v>
      </c>
      <c r="C1325" t="str">
        <f>'Hala garażowa'!G325</f>
        <v>Hala garażowa</v>
      </c>
      <c r="D1325">
        <f>'Hala garażowa'!H325</f>
        <v>0</v>
      </c>
      <c r="E1325">
        <v>0</v>
      </c>
      <c r="F1325">
        <f>'Hala garażowa'!I325</f>
        <v>40000</v>
      </c>
      <c r="G1325" t="str">
        <f>'Hala garażowa'!J325</f>
        <v/>
      </c>
      <c r="H1325">
        <f>'Hala garażowa'!K325</f>
        <v>0</v>
      </c>
      <c r="I1325">
        <f>'Hala garażowa'!L325</f>
        <v>0</v>
      </c>
    </row>
    <row r="1326" spans="1:9" x14ac:dyDescent="0.3">
      <c r="A1326" t="str">
        <f>IF('Hala garażowa'!F326="","", "Miejsce postojowe")</f>
        <v/>
      </c>
      <c r="B1326">
        <f>'Hala garażowa'!F326</f>
        <v>0</v>
      </c>
      <c r="C1326" t="str">
        <f>'Hala garażowa'!G326</f>
        <v>Hala garażowa</v>
      </c>
      <c r="D1326">
        <f>'Hala garażowa'!H326</f>
        <v>0</v>
      </c>
      <c r="E1326">
        <v>0</v>
      </c>
      <c r="F1326">
        <f>'Hala garażowa'!I326</f>
        <v>40000</v>
      </c>
      <c r="G1326" t="str">
        <f>'Hala garażowa'!J326</f>
        <v/>
      </c>
      <c r="H1326">
        <f>'Hala garażowa'!K326</f>
        <v>0</v>
      </c>
      <c r="I1326">
        <f>'Hala garażowa'!L326</f>
        <v>0</v>
      </c>
    </row>
    <row r="1327" spans="1:9" x14ac:dyDescent="0.3">
      <c r="A1327" t="str">
        <f>IF('Hala garażowa'!F327="","", "Miejsce postojowe")</f>
        <v/>
      </c>
      <c r="B1327">
        <f>'Hala garażowa'!F327</f>
        <v>0</v>
      </c>
      <c r="C1327" t="str">
        <f>'Hala garażowa'!G327</f>
        <v>Hala garażowa</v>
      </c>
      <c r="D1327">
        <f>'Hala garażowa'!H327</f>
        <v>0</v>
      </c>
      <c r="E1327">
        <v>0</v>
      </c>
      <c r="F1327">
        <f>'Hala garażowa'!I327</f>
        <v>40000</v>
      </c>
      <c r="G1327" t="str">
        <f>'Hala garażowa'!J327</f>
        <v/>
      </c>
      <c r="H1327">
        <f>'Hala garażowa'!K327</f>
        <v>0</v>
      </c>
      <c r="I1327">
        <f>'Hala garażowa'!L327</f>
        <v>0</v>
      </c>
    </row>
    <row r="1328" spans="1:9" x14ac:dyDescent="0.3">
      <c r="A1328" t="str">
        <f>IF('Hala garażowa'!F328="","", "Miejsce postojowe")</f>
        <v/>
      </c>
      <c r="B1328">
        <f>'Hala garażowa'!F328</f>
        <v>0</v>
      </c>
      <c r="C1328" t="str">
        <f>'Hala garażowa'!G328</f>
        <v>Hala garażowa</v>
      </c>
      <c r="D1328">
        <f>'Hala garażowa'!H328</f>
        <v>0</v>
      </c>
      <c r="E1328">
        <v>0</v>
      </c>
      <c r="F1328">
        <f>'Hala garażowa'!I328</f>
        <v>40000</v>
      </c>
      <c r="G1328" t="str">
        <f>'Hala garażowa'!J328</f>
        <v/>
      </c>
      <c r="H1328">
        <f>'Hala garażowa'!K328</f>
        <v>0</v>
      </c>
      <c r="I1328">
        <f>'Hala garażowa'!L328</f>
        <v>0</v>
      </c>
    </row>
    <row r="1329" spans="1:9" x14ac:dyDescent="0.3">
      <c r="A1329" t="str">
        <f>IF('Hala garażowa'!F329="","", "Miejsce postojowe")</f>
        <v/>
      </c>
      <c r="B1329">
        <f>'Hala garażowa'!F329</f>
        <v>0</v>
      </c>
      <c r="C1329" t="str">
        <f>'Hala garażowa'!G329</f>
        <v>Hala garażowa</v>
      </c>
      <c r="D1329">
        <f>'Hala garażowa'!H329</f>
        <v>0</v>
      </c>
      <c r="E1329">
        <v>0</v>
      </c>
      <c r="F1329">
        <f>'Hala garażowa'!I329</f>
        <v>40000</v>
      </c>
      <c r="G1329" t="str">
        <f>'Hala garażowa'!J329</f>
        <v/>
      </c>
      <c r="H1329">
        <f>'Hala garażowa'!K329</f>
        <v>0</v>
      </c>
      <c r="I1329">
        <f>'Hala garażowa'!L329</f>
        <v>0</v>
      </c>
    </row>
    <row r="1330" spans="1:9" x14ac:dyDescent="0.3">
      <c r="A1330" t="str">
        <f>IF('Hala garażowa'!F330="","", "Miejsce postojowe")</f>
        <v/>
      </c>
      <c r="B1330">
        <f>'Hala garażowa'!F330</f>
        <v>0</v>
      </c>
      <c r="C1330" t="str">
        <f>'Hala garażowa'!G330</f>
        <v>Hala garażowa</v>
      </c>
      <c r="D1330">
        <f>'Hala garażowa'!H330</f>
        <v>0</v>
      </c>
      <c r="E1330">
        <v>0</v>
      </c>
      <c r="F1330">
        <f>'Hala garażowa'!I330</f>
        <v>40000</v>
      </c>
      <c r="G1330" t="str">
        <f>'Hala garażowa'!J330</f>
        <v/>
      </c>
      <c r="H1330">
        <f>'Hala garażowa'!K330</f>
        <v>0</v>
      </c>
      <c r="I1330">
        <f>'Hala garażowa'!L330</f>
        <v>0</v>
      </c>
    </row>
    <row r="1331" spans="1:9" x14ac:dyDescent="0.3">
      <c r="A1331" t="str">
        <f>IF('Hala garażowa'!F331="","", "Miejsce postojowe")</f>
        <v/>
      </c>
      <c r="B1331">
        <f>'Hala garażowa'!F331</f>
        <v>0</v>
      </c>
      <c r="C1331" t="str">
        <f>'Hala garażowa'!G331</f>
        <v>Hala garażowa</v>
      </c>
      <c r="D1331">
        <f>'Hala garażowa'!H331</f>
        <v>0</v>
      </c>
      <c r="E1331">
        <v>0</v>
      </c>
      <c r="F1331">
        <f>'Hala garażowa'!I331</f>
        <v>40000</v>
      </c>
      <c r="G1331" t="str">
        <f>'Hala garażowa'!J331</f>
        <v/>
      </c>
      <c r="H1331">
        <f>'Hala garażowa'!K331</f>
        <v>0</v>
      </c>
      <c r="I1331">
        <f>'Hala garażowa'!L331</f>
        <v>0</v>
      </c>
    </row>
    <row r="1332" spans="1:9" x14ac:dyDescent="0.3">
      <c r="A1332" t="str">
        <f>IF('Hala garażowa'!F332="","", "Miejsce postojowe")</f>
        <v/>
      </c>
      <c r="B1332">
        <f>'Hala garażowa'!F332</f>
        <v>0</v>
      </c>
      <c r="C1332" t="str">
        <f>'Hala garażowa'!G332</f>
        <v>Hala garażowa</v>
      </c>
      <c r="D1332">
        <f>'Hala garażowa'!H332</f>
        <v>0</v>
      </c>
      <c r="E1332">
        <v>0</v>
      </c>
      <c r="F1332">
        <f>'Hala garażowa'!I332</f>
        <v>40000</v>
      </c>
      <c r="G1332" t="str">
        <f>'Hala garażowa'!J332</f>
        <v/>
      </c>
      <c r="H1332">
        <f>'Hala garażowa'!K332</f>
        <v>0</v>
      </c>
      <c r="I1332">
        <f>'Hala garażowa'!L332</f>
        <v>0</v>
      </c>
    </row>
    <row r="1333" spans="1:9" x14ac:dyDescent="0.3">
      <c r="A1333" t="str">
        <f>IF('Hala garażowa'!F333="","", "Miejsce postojowe")</f>
        <v/>
      </c>
      <c r="B1333">
        <f>'Hala garażowa'!F333</f>
        <v>0</v>
      </c>
      <c r="C1333" t="str">
        <f>'Hala garażowa'!G333</f>
        <v>Hala garażowa</v>
      </c>
      <c r="D1333">
        <f>'Hala garażowa'!H333</f>
        <v>0</v>
      </c>
      <c r="E1333">
        <v>0</v>
      </c>
      <c r="F1333">
        <f>'Hala garażowa'!I333</f>
        <v>40000</v>
      </c>
      <c r="G1333" t="str">
        <f>'Hala garażowa'!J333</f>
        <v/>
      </c>
      <c r="H1333">
        <f>'Hala garażowa'!K333</f>
        <v>0</v>
      </c>
      <c r="I1333">
        <f>'Hala garażowa'!L333</f>
        <v>0</v>
      </c>
    </row>
    <row r="1334" spans="1:9" x14ac:dyDescent="0.3">
      <c r="A1334" t="str">
        <f>IF('Hala garażowa'!F334="","", "Miejsce postojowe")</f>
        <v/>
      </c>
      <c r="B1334">
        <f>'Hala garażowa'!F334</f>
        <v>0</v>
      </c>
      <c r="C1334" t="str">
        <f>'Hala garażowa'!G334</f>
        <v>Hala garażowa</v>
      </c>
      <c r="D1334">
        <f>'Hala garażowa'!H334</f>
        <v>0</v>
      </c>
      <c r="E1334">
        <v>0</v>
      </c>
      <c r="F1334">
        <f>'Hala garażowa'!I334</f>
        <v>40000</v>
      </c>
      <c r="G1334" t="str">
        <f>'Hala garażowa'!J334</f>
        <v/>
      </c>
      <c r="H1334">
        <f>'Hala garażowa'!K334</f>
        <v>0</v>
      </c>
      <c r="I1334">
        <f>'Hala garażowa'!L334</f>
        <v>0</v>
      </c>
    </row>
    <row r="1335" spans="1:9" x14ac:dyDescent="0.3">
      <c r="A1335" t="str">
        <f>IF('Hala garażowa'!F335="","", "Miejsce postojowe")</f>
        <v/>
      </c>
      <c r="B1335">
        <f>'Hala garażowa'!F335</f>
        <v>0</v>
      </c>
      <c r="C1335" t="str">
        <f>'Hala garażowa'!G335</f>
        <v>Hala garażowa</v>
      </c>
      <c r="D1335">
        <f>'Hala garażowa'!H335</f>
        <v>0</v>
      </c>
      <c r="E1335">
        <v>0</v>
      </c>
      <c r="F1335">
        <f>'Hala garażowa'!I335</f>
        <v>40000</v>
      </c>
      <c r="G1335" t="str">
        <f>'Hala garażowa'!J335</f>
        <v/>
      </c>
      <c r="H1335">
        <f>'Hala garażowa'!K335</f>
        <v>0</v>
      </c>
      <c r="I1335">
        <f>'Hala garażowa'!L335</f>
        <v>0</v>
      </c>
    </row>
    <row r="1336" spans="1:9" x14ac:dyDescent="0.3">
      <c r="A1336" t="str">
        <f>IF('Hala garażowa'!F336="","", "Miejsce postojowe")</f>
        <v/>
      </c>
      <c r="B1336">
        <f>'Hala garażowa'!F336</f>
        <v>0</v>
      </c>
      <c r="C1336" t="str">
        <f>'Hala garażowa'!G336</f>
        <v>Hala garażowa</v>
      </c>
      <c r="D1336">
        <f>'Hala garażowa'!H336</f>
        <v>0</v>
      </c>
      <c r="E1336">
        <v>0</v>
      </c>
      <c r="F1336">
        <f>'Hala garażowa'!I336</f>
        <v>40000</v>
      </c>
      <c r="G1336" t="str">
        <f>'Hala garażowa'!J336</f>
        <v/>
      </c>
      <c r="H1336">
        <f>'Hala garażowa'!K336</f>
        <v>0</v>
      </c>
      <c r="I1336">
        <f>'Hala garażowa'!L336</f>
        <v>0</v>
      </c>
    </row>
    <row r="1337" spans="1:9" x14ac:dyDescent="0.3">
      <c r="A1337" t="str">
        <f>IF('Hala garażowa'!F337="","", "Miejsce postojowe")</f>
        <v/>
      </c>
      <c r="B1337">
        <f>'Hala garażowa'!F337</f>
        <v>0</v>
      </c>
      <c r="C1337" t="str">
        <f>'Hala garażowa'!G337</f>
        <v>Hala garażowa</v>
      </c>
      <c r="D1337">
        <f>'Hala garażowa'!H337</f>
        <v>0</v>
      </c>
      <c r="E1337">
        <v>0</v>
      </c>
      <c r="F1337">
        <f>'Hala garażowa'!I337</f>
        <v>40000</v>
      </c>
      <c r="G1337" t="str">
        <f>'Hala garażowa'!J337</f>
        <v/>
      </c>
      <c r="H1337">
        <f>'Hala garażowa'!K337</f>
        <v>0</v>
      </c>
      <c r="I1337">
        <f>'Hala garażowa'!L337</f>
        <v>0</v>
      </c>
    </row>
    <row r="1338" spans="1:9" x14ac:dyDescent="0.3">
      <c r="A1338" t="str">
        <f>IF('Hala garażowa'!F338="","", "Miejsce postojowe")</f>
        <v/>
      </c>
      <c r="B1338">
        <f>'Hala garażowa'!F338</f>
        <v>0</v>
      </c>
      <c r="C1338" t="str">
        <f>'Hala garażowa'!G338</f>
        <v>Hala garażowa</v>
      </c>
      <c r="D1338">
        <f>'Hala garażowa'!H338</f>
        <v>0</v>
      </c>
      <c r="E1338">
        <v>0</v>
      </c>
      <c r="F1338">
        <f>'Hala garażowa'!I338</f>
        <v>40000</v>
      </c>
      <c r="G1338" t="str">
        <f>'Hala garażowa'!J338</f>
        <v/>
      </c>
      <c r="H1338">
        <f>'Hala garażowa'!K338</f>
        <v>0</v>
      </c>
      <c r="I1338">
        <f>'Hala garażowa'!L338</f>
        <v>0</v>
      </c>
    </row>
    <row r="1339" spans="1:9" x14ac:dyDescent="0.3">
      <c r="A1339" t="str">
        <f>IF('Hala garażowa'!F339="","", "Miejsce postojowe")</f>
        <v/>
      </c>
      <c r="B1339">
        <f>'Hala garażowa'!F339</f>
        <v>0</v>
      </c>
      <c r="C1339" t="str">
        <f>'Hala garażowa'!G339</f>
        <v>Hala garażowa</v>
      </c>
      <c r="D1339">
        <f>'Hala garażowa'!H339</f>
        <v>0</v>
      </c>
      <c r="E1339">
        <v>0</v>
      </c>
      <c r="F1339">
        <f>'Hala garażowa'!I339</f>
        <v>40000</v>
      </c>
      <c r="G1339" t="str">
        <f>'Hala garażowa'!J339</f>
        <v/>
      </c>
      <c r="H1339">
        <f>'Hala garażowa'!K339</f>
        <v>0</v>
      </c>
      <c r="I1339">
        <f>'Hala garażowa'!L339</f>
        <v>0</v>
      </c>
    </row>
    <row r="1340" spans="1:9" x14ac:dyDescent="0.3">
      <c r="A1340" t="str">
        <f>IF('Hala garażowa'!F340="","", "Miejsce postojowe")</f>
        <v/>
      </c>
      <c r="B1340">
        <f>'Hala garażowa'!F340</f>
        <v>0</v>
      </c>
      <c r="C1340" t="str">
        <f>'Hala garażowa'!G340</f>
        <v>Hala garażowa</v>
      </c>
      <c r="D1340">
        <f>'Hala garażowa'!H340</f>
        <v>0</v>
      </c>
      <c r="E1340">
        <v>0</v>
      </c>
      <c r="F1340">
        <f>'Hala garażowa'!I340</f>
        <v>40000</v>
      </c>
      <c r="G1340" t="str">
        <f>'Hala garażowa'!J340</f>
        <v/>
      </c>
      <c r="H1340">
        <f>'Hala garażowa'!K340</f>
        <v>0</v>
      </c>
      <c r="I1340">
        <f>'Hala garażowa'!L340</f>
        <v>0</v>
      </c>
    </row>
    <row r="1341" spans="1:9" x14ac:dyDescent="0.3">
      <c r="A1341" t="str">
        <f>IF('Hala garażowa'!F341="","", "Miejsce postojowe")</f>
        <v/>
      </c>
      <c r="B1341">
        <f>'Hala garażowa'!F341</f>
        <v>0</v>
      </c>
      <c r="C1341" t="str">
        <f>'Hala garażowa'!G341</f>
        <v>Hala garażowa</v>
      </c>
      <c r="D1341">
        <f>'Hala garażowa'!H341</f>
        <v>0</v>
      </c>
      <c r="E1341">
        <v>0</v>
      </c>
      <c r="F1341">
        <f>'Hala garażowa'!I341</f>
        <v>40000</v>
      </c>
      <c r="G1341" t="str">
        <f>'Hala garażowa'!J341</f>
        <v/>
      </c>
      <c r="H1341">
        <f>'Hala garażowa'!K341</f>
        <v>0</v>
      </c>
      <c r="I1341">
        <f>'Hala garażowa'!L341</f>
        <v>0</v>
      </c>
    </row>
    <row r="1342" spans="1:9" x14ac:dyDescent="0.3">
      <c r="A1342" t="str">
        <f>IF('Hala garażowa'!F342="","", "Miejsce postojowe")</f>
        <v/>
      </c>
      <c r="B1342">
        <f>'Hala garażowa'!F342</f>
        <v>0</v>
      </c>
      <c r="C1342" t="str">
        <f>'Hala garażowa'!G342</f>
        <v>Hala garażowa</v>
      </c>
      <c r="D1342">
        <f>'Hala garażowa'!H342</f>
        <v>0</v>
      </c>
      <c r="E1342">
        <v>0</v>
      </c>
      <c r="F1342">
        <f>'Hala garażowa'!I342</f>
        <v>40000</v>
      </c>
      <c r="G1342" t="str">
        <f>'Hala garażowa'!J342</f>
        <v/>
      </c>
      <c r="H1342">
        <f>'Hala garażowa'!K342</f>
        <v>0</v>
      </c>
      <c r="I1342">
        <f>'Hala garażowa'!L342</f>
        <v>0</v>
      </c>
    </row>
    <row r="1343" spans="1:9" x14ac:dyDescent="0.3">
      <c r="A1343" t="str">
        <f>IF('Hala garażowa'!F343="","", "Miejsce postojowe")</f>
        <v/>
      </c>
      <c r="B1343">
        <f>'Hala garażowa'!F343</f>
        <v>0</v>
      </c>
      <c r="C1343" t="str">
        <f>'Hala garażowa'!G343</f>
        <v>Hala garażowa</v>
      </c>
      <c r="D1343">
        <f>'Hala garażowa'!H343</f>
        <v>0</v>
      </c>
      <c r="E1343">
        <v>0</v>
      </c>
      <c r="F1343">
        <f>'Hala garażowa'!I343</f>
        <v>40000</v>
      </c>
      <c r="G1343" t="str">
        <f>'Hala garażowa'!J343</f>
        <v/>
      </c>
      <c r="H1343">
        <f>'Hala garażowa'!K343</f>
        <v>0</v>
      </c>
      <c r="I1343">
        <f>'Hala garażowa'!L343</f>
        <v>0</v>
      </c>
    </row>
    <row r="1344" spans="1:9" x14ac:dyDescent="0.3">
      <c r="A1344" t="str">
        <f>IF('Hala garażowa'!F344="","", "Miejsce postojowe")</f>
        <v/>
      </c>
      <c r="B1344">
        <f>'Hala garażowa'!F344</f>
        <v>0</v>
      </c>
      <c r="C1344" t="str">
        <f>'Hala garażowa'!G344</f>
        <v>Hala garażowa</v>
      </c>
      <c r="D1344">
        <f>'Hala garażowa'!H344</f>
        <v>0</v>
      </c>
      <c r="E1344">
        <v>0</v>
      </c>
      <c r="F1344">
        <f>'Hala garażowa'!I344</f>
        <v>40000</v>
      </c>
      <c r="G1344" t="str">
        <f>'Hala garażowa'!J344</f>
        <v/>
      </c>
      <c r="H1344">
        <f>'Hala garażowa'!K344</f>
        <v>0</v>
      </c>
      <c r="I1344">
        <f>'Hala garażowa'!L344</f>
        <v>0</v>
      </c>
    </row>
    <row r="1345" spans="1:9" x14ac:dyDescent="0.3">
      <c r="A1345" t="str">
        <f>IF('Hala garażowa'!F345="","", "Miejsce postojowe")</f>
        <v/>
      </c>
      <c r="B1345">
        <f>'Hala garażowa'!F345</f>
        <v>0</v>
      </c>
      <c r="C1345" t="str">
        <f>'Hala garażowa'!G345</f>
        <v>Hala garażowa</v>
      </c>
      <c r="D1345">
        <f>'Hala garażowa'!H345</f>
        <v>0</v>
      </c>
      <c r="E1345">
        <v>0</v>
      </c>
      <c r="F1345">
        <f>'Hala garażowa'!I345</f>
        <v>40000</v>
      </c>
      <c r="G1345" t="str">
        <f>'Hala garażowa'!J345</f>
        <v/>
      </c>
      <c r="H1345">
        <f>'Hala garażowa'!K345</f>
        <v>0</v>
      </c>
      <c r="I1345">
        <f>'Hala garażowa'!L345</f>
        <v>0</v>
      </c>
    </row>
    <row r="1346" spans="1:9" x14ac:dyDescent="0.3">
      <c r="A1346" t="str">
        <f>IF('Hala garażowa'!F346="","", "Miejsce postojowe")</f>
        <v/>
      </c>
      <c r="B1346">
        <f>'Hala garażowa'!F346</f>
        <v>0</v>
      </c>
      <c r="C1346" t="str">
        <f>'Hala garażowa'!G346</f>
        <v>Hala garażowa</v>
      </c>
      <c r="D1346">
        <f>'Hala garażowa'!H346</f>
        <v>0</v>
      </c>
      <c r="E1346">
        <v>0</v>
      </c>
      <c r="F1346">
        <f>'Hala garażowa'!I346</f>
        <v>40000</v>
      </c>
      <c r="G1346" t="str">
        <f>'Hala garażowa'!J346</f>
        <v/>
      </c>
      <c r="H1346">
        <f>'Hala garażowa'!K346</f>
        <v>0</v>
      </c>
      <c r="I1346">
        <f>'Hala garażowa'!L346</f>
        <v>0</v>
      </c>
    </row>
    <row r="1347" spans="1:9" x14ac:dyDescent="0.3">
      <c r="A1347" t="str">
        <f>IF('Hala garażowa'!F347="","", "Miejsce postojowe")</f>
        <v/>
      </c>
      <c r="B1347">
        <f>'Hala garażowa'!F347</f>
        <v>0</v>
      </c>
      <c r="C1347" t="str">
        <f>'Hala garażowa'!G347</f>
        <v>Hala garażowa</v>
      </c>
      <c r="D1347">
        <f>'Hala garażowa'!H347</f>
        <v>0</v>
      </c>
      <c r="E1347">
        <v>0</v>
      </c>
      <c r="F1347">
        <f>'Hala garażowa'!I347</f>
        <v>40000</v>
      </c>
      <c r="G1347" t="str">
        <f>'Hala garażowa'!J347</f>
        <v/>
      </c>
      <c r="H1347">
        <f>'Hala garażowa'!K347</f>
        <v>0</v>
      </c>
      <c r="I1347">
        <f>'Hala garażowa'!L347</f>
        <v>0</v>
      </c>
    </row>
    <row r="1348" spans="1:9" x14ac:dyDescent="0.3">
      <c r="A1348" t="str">
        <f>IF('Hala garażowa'!F348="","", "Miejsce postojowe")</f>
        <v/>
      </c>
      <c r="B1348">
        <f>'Hala garażowa'!F348</f>
        <v>0</v>
      </c>
      <c r="C1348" t="str">
        <f>'Hala garażowa'!G348</f>
        <v>Hala garażowa</v>
      </c>
      <c r="D1348">
        <f>'Hala garażowa'!H348</f>
        <v>0</v>
      </c>
      <c r="E1348">
        <v>0</v>
      </c>
      <c r="F1348">
        <f>'Hala garażowa'!I348</f>
        <v>40000</v>
      </c>
      <c r="G1348" t="str">
        <f>'Hala garażowa'!J348</f>
        <v/>
      </c>
      <c r="H1348">
        <f>'Hala garażowa'!K348</f>
        <v>0</v>
      </c>
      <c r="I1348">
        <f>'Hala garażowa'!L348</f>
        <v>0</v>
      </c>
    </row>
    <row r="1349" spans="1:9" x14ac:dyDescent="0.3">
      <c r="A1349" t="str">
        <f>IF('Hala garażowa'!F349="","", "Miejsce postojowe")</f>
        <v/>
      </c>
      <c r="B1349">
        <f>'Hala garażowa'!F349</f>
        <v>0</v>
      </c>
      <c r="C1349" t="str">
        <f>'Hala garażowa'!G349</f>
        <v>Hala garażowa</v>
      </c>
      <c r="D1349">
        <f>'Hala garażowa'!H349</f>
        <v>0</v>
      </c>
      <c r="E1349">
        <v>0</v>
      </c>
      <c r="F1349">
        <f>'Hala garażowa'!I349</f>
        <v>40000</v>
      </c>
      <c r="G1349" t="str">
        <f>'Hala garażowa'!J349</f>
        <v/>
      </c>
      <c r="H1349">
        <f>'Hala garażowa'!K349</f>
        <v>0</v>
      </c>
      <c r="I1349">
        <f>'Hala garażowa'!L349</f>
        <v>0</v>
      </c>
    </row>
    <row r="1350" spans="1:9" x14ac:dyDescent="0.3">
      <c r="A1350" t="str">
        <f>IF('Hala garażowa'!F350="","", "Miejsce postojowe")</f>
        <v/>
      </c>
      <c r="B1350">
        <f>'Hala garażowa'!F350</f>
        <v>0</v>
      </c>
      <c r="C1350" t="str">
        <f>'Hala garażowa'!G350</f>
        <v>Hala garażowa</v>
      </c>
      <c r="D1350">
        <f>'Hala garażowa'!H350</f>
        <v>0</v>
      </c>
      <c r="E1350">
        <v>0</v>
      </c>
      <c r="F1350">
        <f>'Hala garażowa'!I350</f>
        <v>40000</v>
      </c>
      <c r="G1350" t="str">
        <f>'Hala garażowa'!J350</f>
        <v/>
      </c>
      <c r="H1350">
        <f>'Hala garażowa'!K350</f>
        <v>0</v>
      </c>
      <c r="I1350">
        <f>'Hala garażowa'!L350</f>
        <v>0</v>
      </c>
    </row>
    <row r="1351" spans="1:9" x14ac:dyDescent="0.3">
      <c r="A1351" t="str">
        <f>IF('Hala garażowa'!F351="","", "Miejsce postojowe")</f>
        <v/>
      </c>
      <c r="B1351">
        <f>'Hala garażowa'!F351</f>
        <v>0</v>
      </c>
      <c r="C1351" t="str">
        <f>'Hala garażowa'!G351</f>
        <v>Hala garażowa</v>
      </c>
      <c r="D1351">
        <f>'Hala garażowa'!H351</f>
        <v>0</v>
      </c>
      <c r="E1351">
        <v>0</v>
      </c>
      <c r="F1351">
        <f>'Hala garażowa'!I351</f>
        <v>40000</v>
      </c>
      <c r="G1351" t="str">
        <f>'Hala garażowa'!J351</f>
        <v/>
      </c>
      <c r="H1351">
        <f>'Hala garażowa'!K351</f>
        <v>0</v>
      </c>
      <c r="I1351">
        <f>'Hala garażowa'!L351</f>
        <v>0</v>
      </c>
    </row>
    <row r="1352" spans="1:9" x14ac:dyDescent="0.3">
      <c r="A1352" t="str">
        <f>IF('Hala garażowa'!F352="","", "Miejsce postojowe")</f>
        <v/>
      </c>
      <c r="B1352">
        <f>'Hala garażowa'!F352</f>
        <v>0</v>
      </c>
      <c r="C1352" t="str">
        <f>'Hala garażowa'!G352</f>
        <v>Hala garażowa</v>
      </c>
      <c r="D1352">
        <f>'Hala garażowa'!H352</f>
        <v>0</v>
      </c>
      <c r="E1352">
        <v>0</v>
      </c>
      <c r="F1352">
        <f>'Hala garażowa'!I352</f>
        <v>40000</v>
      </c>
      <c r="G1352" t="str">
        <f>'Hala garażowa'!J352</f>
        <v/>
      </c>
      <c r="H1352">
        <f>'Hala garażowa'!K352</f>
        <v>0</v>
      </c>
      <c r="I1352">
        <f>'Hala garażowa'!L352</f>
        <v>0</v>
      </c>
    </row>
    <row r="1353" spans="1:9" x14ac:dyDescent="0.3">
      <c r="A1353" t="str">
        <f>IF('Hala garażowa'!F353="","", "Miejsce postojowe")</f>
        <v/>
      </c>
      <c r="B1353">
        <f>'Hala garażowa'!F353</f>
        <v>0</v>
      </c>
      <c r="C1353" t="str">
        <f>'Hala garażowa'!G353</f>
        <v>Hala garażowa</v>
      </c>
      <c r="D1353">
        <f>'Hala garażowa'!H353</f>
        <v>0</v>
      </c>
      <c r="E1353">
        <v>0</v>
      </c>
      <c r="F1353">
        <f>'Hala garażowa'!I353</f>
        <v>40000</v>
      </c>
      <c r="G1353" t="str">
        <f>'Hala garażowa'!J353</f>
        <v/>
      </c>
      <c r="H1353">
        <f>'Hala garażowa'!K353</f>
        <v>0</v>
      </c>
      <c r="I1353">
        <f>'Hala garażowa'!L353</f>
        <v>0</v>
      </c>
    </row>
    <row r="1354" spans="1:9" x14ac:dyDescent="0.3">
      <c r="A1354" t="str">
        <f>IF('Hala garażowa'!F354="","", "Miejsce postojowe")</f>
        <v/>
      </c>
      <c r="B1354">
        <f>'Hala garażowa'!F354</f>
        <v>0</v>
      </c>
      <c r="C1354" t="str">
        <f>'Hala garażowa'!G354</f>
        <v>Hala garażowa</v>
      </c>
      <c r="D1354">
        <f>'Hala garażowa'!H354</f>
        <v>0</v>
      </c>
      <c r="E1354">
        <v>0</v>
      </c>
      <c r="F1354">
        <f>'Hala garażowa'!I354</f>
        <v>40000</v>
      </c>
      <c r="G1354" t="str">
        <f>'Hala garażowa'!J354</f>
        <v/>
      </c>
      <c r="H1354">
        <f>'Hala garażowa'!K354</f>
        <v>0</v>
      </c>
      <c r="I1354">
        <f>'Hala garażowa'!L354</f>
        <v>0</v>
      </c>
    </row>
    <row r="1355" spans="1:9" x14ac:dyDescent="0.3">
      <c r="A1355" t="str">
        <f>IF('Hala garażowa'!F355="","", "Miejsce postojowe")</f>
        <v/>
      </c>
      <c r="B1355">
        <f>'Hala garażowa'!F355</f>
        <v>0</v>
      </c>
      <c r="C1355" t="str">
        <f>'Hala garażowa'!G355</f>
        <v>Hala garażowa</v>
      </c>
      <c r="D1355">
        <f>'Hala garażowa'!H355</f>
        <v>0</v>
      </c>
      <c r="E1355">
        <v>0</v>
      </c>
      <c r="F1355">
        <f>'Hala garażowa'!I355</f>
        <v>40000</v>
      </c>
      <c r="G1355" t="str">
        <f>'Hala garażowa'!J355</f>
        <v/>
      </c>
      <c r="H1355">
        <f>'Hala garażowa'!K355</f>
        <v>0</v>
      </c>
      <c r="I1355">
        <f>'Hala garażowa'!L355</f>
        <v>0</v>
      </c>
    </row>
    <row r="1356" spans="1:9" x14ac:dyDescent="0.3">
      <c r="A1356" t="str">
        <f>IF('Hala garażowa'!F356="","", "Miejsce postojowe")</f>
        <v/>
      </c>
      <c r="B1356">
        <f>'Hala garażowa'!F356</f>
        <v>0</v>
      </c>
      <c r="C1356" t="str">
        <f>'Hala garażowa'!G356</f>
        <v>Hala garażowa</v>
      </c>
      <c r="D1356">
        <f>'Hala garażowa'!H356</f>
        <v>0</v>
      </c>
      <c r="E1356">
        <v>0</v>
      </c>
      <c r="F1356">
        <f>'Hala garażowa'!I356</f>
        <v>40000</v>
      </c>
      <c r="G1356" t="str">
        <f>'Hala garażowa'!J356</f>
        <v/>
      </c>
      <c r="H1356">
        <f>'Hala garażowa'!K356</f>
        <v>0</v>
      </c>
      <c r="I1356">
        <f>'Hala garażowa'!L356</f>
        <v>0</v>
      </c>
    </row>
    <row r="1357" spans="1:9" x14ac:dyDescent="0.3">
      <c r="A1357" t="str">
        <f>IF('Hala garażowa'!F357="","", "Miejsce postojowe")</f>
        <v/>
      </c>
      <c r="B1357">
        <f>'Hala garażowa'!F357</f>
        <v>0</v>
      </c>
      <c r="C1357" t="str">
        <f>'Hala garażowa'!G357</f>
        <v>Hala garażowa</v>
      </c>
      <c r="D1357">
        <f>'Hala garażowa'!H357</f>
        <v>0</v>
      </c>
      <c r="E1357">
        <v>0</v>
      </c>
      <c r="F1357">
        <f>'Hala garażowa'!I357</f>
        <v>40000</v>
      </c>
      <c r="G1357" t="str">
        <f>'Hala garażowa'!J357</f>
        <v/>
      </c>
      <c r="H1357">
        <f>'Hala garażowa'!K357</f>
        <v>0</v>
      </c>
      <c r="I1357">
        <f>'Hala garażowa'!L357</f>
        <v>0</v>
      </c>
    </row>
    <row r="1358" spans="1:9" x14ac:dyDescent="0.3">
      <c r="A1358" t="str">
        <f>IF('Hala garażowa'!F358="","", "Miejsce postojowe")</f>
        <v/>
      </c>
      <c r="B1358">
        <f>'Hala garażowa'!F358</f>
        <v>0</v>
      </c>
      <c r="C1358" t="str">
        <f>'Hala garażowa'!G358</f>
        <v>Hala garażowa</v>
      </c>
      <c r="D1358">
        <f>'Hala garażowa'!H358</f>
        <v>0</v>
      </c>
      <c r="E1358">
        <v>0</v>
      </c>
      <c r="F1358">
        <f>'Hala garażowa'!I358</f>
        <v>40000</v>
      </c>
      <c r="G1358" t="str">
        <f>'Hala garażowa'!J358</f>
        <v/>
      </c>
      <c r="H1358">
        <f>'Hala garażowa'!K358</f>
        <v>0</v>
      </c>
      <c r="I1358">
        <f>'Hala garażowa'!L358</f>
        <v>0</v>
      </c>
    </row>
    <row r="1359" spans="1:9" x14ac:dyDescent="0.3">
      <c r="A1359" t="str">
        <f>IF('Hala garażowa'!F359="","", "Miejsce postojowe")</f>
        <v/>
      </c>
      <c r="B1359">
        <f>'Hala garażowa'!F359</f>
        <v>0</v>
      </c>
      <c r="C1359" t="str">
        <f>'Hala garażowa'!G359</f>
        <v>Hala garażowa</v>
      </c>
      <c r="D1359">
        <f>'Hala garażowa'!H359</f>
        <v>0</v>
      </c>
      <c r="E1359">
        <v>0</v>
      </c>
      <c r="F1359">
        <f>'Hala garażowa'!I359</f>
        <v>40000</v>
      </c>
      <c r="G1359" t="str">
        <f>'Hala garażowa'!J359</f>
        <v/>
      </c>
      <c r="H1359">
        <f>'Hala garażowa'!K359</f>
        <v>0</v>
      </c>
      <c r="I1359">
        <f>'Hala garażowa'!L359</f>
        <v>0</v>
      </c>
    </row>
    <row r="1360" spans="1:9" x14ac:dyDescent="0.3">
      <c r="A1360" t="str">
        <f>IF('Hala garażowa'!F360="","", "Miejsce postojowe")</f>
        <v/>
      </c>
      <c r="B1360">
        <f>'Hala garażowa'!F360</f>
        <v>0</v>
      </c>
      <c r="C1360" t="str">
        <f>'Hala garażowa'!G360</f>
        <v>Hala garażowa</v>
      </c>
      <c r="D1360">
        <f>'Hala garażowa'!H360</f>
        <v>0</v>
      </c>
      <c r="E1360">
        <v>0</v>
      </c>
      <c r="F1360">
        <f>'Hala garażowa'!I360</f>
        <v>40000</v>
      </c>
      <c r="G1360" t="str">
        <f>'Hala garażowa'!J360</f>
        <v/>
      </c>
      <c r="H1360">
        <f>'Hala garażowa'!K360</f>
        <v>0</v>
      </c>
      <c r="I1360">
        <f>'Hala garażowa'!L360</f>
        <v>0</v>
      </c>
    </row>
    <row r="1361" spans="1:9" x14ac:dyDescent="0.3">
      <c r="A1361" t="str">
        <f>IF('Hala garażowa'!F361="","", "Miejsce postojowe")</f>
        <v/>
      </c>
      <c r="B1361">
        <f>'Hala garażowa'!F361</f>
        <v>0</v>
      </c>
      <c r="C1361" t="str">
        <f>'Hala garażowa'!G361</f>
        <v>Hala garażowa</v>
      </c>
      <c r="D1361">
        <f>'Hala garażowa'!H361</f>
        <v>0</v>
      </c>
      <c r="E1361">
        <v>0</v>
      </c>
      <c r="F1361">
        <f>'Hala garażowa'!I361</f>
        <v>40000</v>
      </c>
      <c r="G1361" t="str">
        <f>'Hala garażowa'!J361</f>
        <v/>
      </c>
      <c r="H1361">
        <f>'Hala garażowa'!K361</f>
        <v>0</v>
      </c>
      <c r="I1361">
        <f>'Hala garażowa'!L361</f>
        <v>0</v>
      </c>
    </row>
    <row r="1362" spans="1:9" x14ac:dyDescent="0.3">
      <c r="A1362" t="str">
        <f>IF('Hala garażowa'!F362="","", "Miejsce postojowe")</f>
        <v/>
      </c>
      <c r="B1362">
        <f>'Hala garażowa'!F362</f>
        <v>0</v>
      </c>
      <c r="C1362" t="str">
        <f>'Hala garażowa'!G362</f>
        <v>Hala garażowa</v>
      </c>
      <c r="D1362">
        <f>'Hala garażowa'!H362</f>
        <v>0</v>
      </c>
      <c r="E1362">
        <v>0</v>
      </c>
      <c r="F1362">
        <f>'Hala garażowa'!I362</f>
        <v>40000</v>
      </c>
      <c r="G1362" t="str">
        <f>'Hala garażowa'!J362</f>
        <v/>
      </c>
      <c r="H1362">
        <f>'Hala garażowa'!K362</f>
        <v>0</v>
      </c>
      <c r="I1362">
        <f>'Hala garażowa'!L362</f>
        <v>0</v>
      </c>
    </row>
    <row r="1363" spans="1:9" x14ac:dyDescent="0.3">
      <c r="A1363" t="str">
        <f>IF('Hala garażowa'!F363="","", "Miejsce postojowe")</f>
        <v/>
      </c>
      <c r="B1363">
        <f>'Hala garażowa'!F363</f>
        <v>0</v>
      </c>
      <c r="C1363" t="str">
        <f>'Hala garażowa'!G363</f>
        <v>Hala garażowa</v>
      </c>
      <c r="D1363">
        <f>'Hala garażowa'!H363</f>
        <v>0</v>
      </c>
      <c r="E1363">
        <v>0</v>
      </c>
      <c r="F1363">
        <f>'Hala garażowa'!I363</f>
        <v>40000</v>
      </c>
      <c r="G1363" t="str">
        <f>'Hala garażowa'!J363</f>
        <v/>
      </c>
      <c r="H1363">
        <f>'Hala garażowa'!K363</f>
        <v>0</v>
      </c>
      <c r="I1363">
        <f>'Hala garażowa'!L363</f>
        <v>0</v>
      </c>
    </row>
    <row r="1364" spans="1:9" x14ac:dyDescent="0.3">
      <c r="A1364" t="str">
        <f>IF('Hala garażowa'!F364="","", "Miejsce postojowe")</f>
        <v/>
      </c>
      <c r="B1364">
        <f>'Hala garażowa'!F364</f>
        <v>0</v>
      </c>
      <c r="C1364" t="str">
        <f>'Hala garażowa'!G364</f>
        <v>Hala garażowa</v>
      </c>
      <c r="D1364">
        <f>'Hala garażowa'!H364</f>
        <v>0</v>
      </c>
      <c r="E1364">
        <v>0</v>
      </c>
      <c r="F1364">
        <f>'Hala garażowa'!I364</f>
        <v>40000</v>
      </c>
      <c r="G1364" t="str">
        <f>'Hala garażowa'!J364</f>
        <v/>
      </c>
      <c r="H1364">
        <f>'Hala garażowa'!K364</f>
        <v>0</v>
      </c>
      <c r="I1364">
        <f>'Hala garażowa'!L364</f>
        <v>0</v>
      </c>
    </row>
    <row r="1365" spans="1:9" x14ac:dyDescent="0.3">
      <c r="A1365" t="str">
        <f>IF('Hala garażowa'!F365="","", "Miejsce postojowe")</f>
        <v/>
      </c>
      <c r="B1365">
        <f>'Hala garażowa'!F365</f>
        <v>0</v>
      </c>
      <c r="C1365" t="str">
        <f>'Hala garażowa'!G365</f>
        <v>Hala garażowa</v>
      </c>
      <c r="D1365">
        <f>'Hala garażowa'!H365</f>
        <v>0</v>
      </c>
      <c r="E1365">
        <v>0</v>
      </c>
      <c r="F1365">
        <f>'Hala garażowa'!I365</f>
        <v>40000</v>
      </c>
      <c r="G1365" t="str">
        <f>'Hala garażowa'!J365</f>
        <v/>
      </c>
      <c r="H1365">
        <f>'Hala garażowa'!K365</f>
        <v>0</v>
      </c>
      <c r="I1365">
        <f>'Hala garażowa'!L365</f>
        <v>0</v>
      </c>
    </row>
    <row r="1366" spans="1:9" x14ac:dyDescent="0.3">
      <c r="A1366" t="str">
        <f>IF('Hala garażowa'!F366="","", "Miejsce postojowe")</f>
        <v/>
      </c>
      <c r="B1366">
        <f>'Hala garażowa'!F366</f>
        <v>0</v>
      </c>
      <c r="C1366" t="str">
        <f>'Hala garażowa'!G366</f>
        <v>Hala garażowa</v>
      </c>
      <c r="D1366">
        <f>'Hala garażowa'!H366</f>
        <v>0</v>
      </c>
      <c r="E1366">
        <v>0</v>
      </c>
      <c r="F1366">
        <f>'Hala garażowa'!I366</f>
        <v>40000</v>
      </c>
      <c r="G1366" t="str">
        <f>'Hala garażowa'!J366</f>
        <v/>
      </c>
      <c r="H1366">
        <f>'Hala garażowa'!K366</f>
        <v>0</v>
      </c>
      <c r="I1366">
        <f>'Hala garażowa'!L366</f>
        <v>0</v>
      </c>
    </row>
    <row r="1367" spans="1:9" x14ac:dyDescent="0.3">
      <c r="A1367" t="str">
        <f>IF('Hala garażowa'!F367="","", "Miejsce postojowe")</f>
        <v/>
      </c>
      <c r="B1367">
        <f>'Hala garażowa'!F367</f>
        <v>0</v>
      </c>
      <c r="C1367" t="str">
        <f>'Hala garażowa'!G367</f>
        <v>Hala garażowa</v>
      </c>
      <c r="D1367">
        <f>'Hala garażowa'!H367</f>
        <v>0</v>
      </c>
      <c r="E1367">
        <v>0</v>
      </c>
      <c r="F1367">
        <f>'Hala garażowa'!I367</f>
        <v>40000</v>
      </c>
      <c r="G1367" t="str">
        <f>'Hala garażowa'!J367</f>
        <v/>
      </c>
      <c r="H1367">
        <f>'Hala garażowa'!K367</f>
        <v>0</v>
      </c>
      <c r="I1367">
        <f>'Hala garażowa'!L367</f>
        <v>0</v>
      </c>
    </row>
    <row r="1368" spans="1:9" x14ac:dyDescent="0.3">
      <c r="A1368" t="str">
        <f>IF('Hala garażowa'!F368="","", "Miejsce postojowe")</f>
        <v/>
      </c>
      <c r="B1368">
        <f>'Hala garażowa'!F368</f>
        <v>0</v>
      </c>
      <c r="C1368" t="str">
        <f>'Hala garażowa'!G368</f>
        <v>Hala garażowa</v>
      </c>
      <c r="D1368">
        <f>'Hala garażowa'!H368</f>
        <v>0</v>
      </c>
      <c r="E1368">
        <v>0</v>
      </c>
      <c r="F1368">
        <f>'Hala garażowa'!I368</f>
        <v>40000</v>
      </c>
      <c r="G1368" t="str">
        <f>'Hala garażowa'!J368</f>
        <v/>
      </c>
      <c r="H1368">
        <f>'Hala garażowa'!K368</f>
        <v>0</v>
      </c>
      <c r="I1368">
        <f>'Hala garażowa'!L368</f>
        <v>0</v>
      </c>
    </row>
    <row r="1369" spans="1:9" x14ac:dyDescent="0.3">
      <c r="A1369" t="str">
        <f>IF('Hala garażowa'!F369="","", "Miejsce postojowe")</f>
        <v/>
      </c>
      <c r="B1369">
        <f>'Hala garażowa'!F369</f>
        <v>0</v>
      </c>
      <c r="C1369" t="str">
        <f>'Hala garażowa'!G369</f>
        <v>Hala garażowa</v>
      </c>
      <c r="D1369">
        <f>'Hala garażowa'!H369</f>
        <v>0</v>
      </c>
      <c r="E1369">
        <v>0</v>
      </c>
      <c r="F1369">
        <f>'Hala garażowa'!I369</f>
        <v>40000</v>
      </c>
      <c r="G1369" t="str">
        <f>'Hala garażowa'!J369</f>
        <v/>
      </c>
      <c r="H1369">
        <f>'Hala garażowa'!K369</f>
        <v>0</v>
      </c>
      <c r="I1369">
        <f>'Hala garażowa'!L369</f>
        <v>0</v>
      </c>
    </row>
    <row r="1370" spans="1:9" x14ac:dyDescent="0.3">
      <c r="A1370" t="str">
        <f>IF('Hala garażowa'!F370="","", "Miejsce postojowe")</f>
        <v/>
      </c>
      <c r="B1370">
        <f>'Hala garażowa'!F370</f>
        <v>0</v>
      </c>
      <c r="C1370" t="str">
        <f>'Hala garażowa'!G370</f>
        <v>Hala garażowa</v>
      </c>
      <c r="D1370">
        <f>'Hala garażowa'!H370</f>
        <v>0</v>
      </c>
      <c r="E1370">
        <v>0</v>
      </c>
      <c r="F1370">
        <f>'Hala garażowa'!I370</f>
        <v>40000</v>
      </c>
      <c r="G1370" t="str">
        <f>'Hala garażowa'!J370</f>
        <v/>
      </c>
      <c r="H1370">
        <f>'Hala garażowa'!K370</f>
        <v>0</v>
      </c>
      <c r="I1370">
        <f>'Hala garażowa'!L370</f>
        <v>0</v>
      </c>
    </row>
    <row r="1371" spans="1:9" x14ac:dyDescent="0.3">
      <c r="A1371" t="str">
        <f>IF('Hala garażowa'!F371="","", "Miejsce postojowe")</f>
        <v/>
      </c>
      <c r="B1371">
        <f>'Hala garażowa'!F371</f>
        <v>0</v>
      </c>
      <c r="C1371" t="str">
        <f>'Hala garażowa'!G371</f>
        <v>Hala garażowa</v>
      </c>
      <c r="D1371">
        <f>'Hala garażowa'!H371</f>
        <v>0</v>
      </c>
      <c r="E1371">
        <v>0</v>
      </c>
      <c r="F1371">
        <f>'Hala garażowa'!I371</f>
        <v>40000</v>
      </c>
      <c r="G1371" t="str">
        <f>'Hala garażowa'!J371</f>
        <v/>
      </c>
      <c r="H1371">
        <f>'Hala garażowa'!K371</f>
        <v>0</v>
      </c>
      <c r="I1371">
        <f>'Hala garażowa'!L371</f>
        <v>0</v>
      </c>
    </row>
    <row r="1372" spans="1:9" x14ac:dyDescent="0.3">
      <c r="A1372" t="str">
        <f>IF('Hala garażowa'!F372="","", "Miejsce postojowe")</f>
        <v/>
      </c>
      <c r="B1372">
        <f>'Hala garażowa'!F372</f>
        <v>0</v>
      </c>
      <c r="C1372" t="str">
        <f>'Hala garażowa'!G372</f>
        <v>Hala garażowa</v>
      </c>
      <c r="D1372">
        <f>'Hala garażowa'!H372</f>
        <v>0</v>
      </c>
      <c r="E1372">
        <v>0</v>
      </c>
      <c r="F1372">
        <f>'Hala garażowa'!I372</f>
        <v>40000</v>
      </c>
      <c r="G1372" t="str">
        <f>'Hala garażowa'!J372</f>
        <v/>
      </c>
      <c r="H1372">
        <f>'Hala garażowa'!K372</f>
        <v>0</v>
      </c>
      <c r="I1372">
        <f>'Hala garażowa'!L372</f>
        <v>0</v>
      </c>
    </row>
    <row r="1373" spans="1:9" x14ac:dyDescent="0.3">
      <c r="A1373" t="str">
        <f>IF('Hala garażowa'!F373="","", "Miejsce postojowe")</f>
        <v/>
      </c>
      <c r="B1373">
        <f>'Hala garażowa'!F373</f>
        <v>0</v>
      </c>
      <c r="C1373" t="str">
        <f>'Hala garażowa'!G373</f>
        <v>Hala garażowa</v>
      </c>
      <c r="D1373">
        <f>'Hala garażowa'!H373</f>
        <v>0</v>
      </c>
      <c r="E1373">
        <v>0</v>
      </c>
      <c r="F1373">
        <f>'Hala garażowa'!I373</f>
        <v>40000</v>
      </c>
      <c r="G1373" t="str">
        <f>'Hala garażowa'!J373</f>
        <v/>
      </c>
      <c r="H1373">
        <f>'Hala garażowa'!K373</f>
        <v>0</v>
      </c>
      <c r="I1373">
        <f>'Hala garażowa'!L373</f>
        <v>0</v>
      </c>
    </row>
    <row r="1374" spans="1:9" x14ac:dyDescent="0.3">
      <c r="A1374" t="str">
        <f>IF('Hala garażowa'!F374="","", "Miejsce postojowe")</f>
        <v/>
      </c>
      <c r="B1374">
        <f>'Hala garażowa'!F374</f>
        <v>0</v>
      </c>
      <c r="C1374" t="str">
        <f>'Hala garażowa'!G374</f>
        <v>Hala garażowa</v>
      </c>
      <c r="D1374">
        <f>'Hala garażowa'!H374</f>
        <v>0</v>
      </c>
      <c r="E1374">
        <v>0</v>
      </c>
      <c r="F1374">
        <f>'Hala garażowa'!I374</f>
        <v>40000</v>
      </c>
      <c r="G1374" t="str">
        <f>'Hala garażowa'!J374</f>
        <v/>
      </c>
      <c r="H1374">
        <f>'Hala garażowa'!K374</f>
        <v>0</v>
      </c>
      <c r="I1374">
        <f>'Hala garażowa'!L374</f>
        <v>0</v>
      </c>
    </row>
    <row r="1375" spans="1:9" x14ac:dyDescent="0.3">
      <c r="A1375" t="str">
        <f>IF('Hala garażowa'!F375="","", "Miejsce postojowe")</f>
        <v/>
      </c>
      <c r="B1375">
        <f>'Hala garażowa'!F375</f>
        <v>0</v>
      </c>
      <c r="C1375" t="str">
        <f>'Hala garażowa'!G375</f>
        <v>Hala garażowa</v>
      </c>
      <c r="D1375">
        <f>'Hala garażowa'!H375</f>
        <v>0</v>
      </c>
      <c r="E1375">
        <v>0</v>
      </c>
      <c r="F1375">
        <f>'Hala garażowa'!I375</f>
        <v>40000</v>
      </c>
      <c r="G1375" t="str">
        <f>'Hala garażowa'!J375</f>
        <v/>
      </c>
      <c r="H1375">
        <f>'Hala garażowa'!K375</f>
        <v>0</v>
      </c>
      <c r="I1375">
        <f>'Hala garażowa'!L375</f>
        <v>0</v>
      </c>
    </row>
    <row r="1376" spans="1:9" x14ac:dyDescent="0.3">
      <c r="A1376" t="str">
        <f>IF('Hala garażowa'!F376="","", "Miejsce postojowe")</f>
        <v/>
      </c>
      <c r="B1376">
        <f>'Hala garażowa'!F376</f>
        <v>0</v>
      </c>
      <c r="C1376" t="str">
        <f>'Hala garażowa'!G376</f>
        <v>Hala garażowa</v>
      </c>
      <c r="D1376">
        <f>'Hala garażowa'!H376</f>
        <v>0</v>
      </c>
      <c r="E1376">
        <v>0</v>
      </c>
      <c r="F1376">
        <f>'Hala garażowa'!I376</f>
        <v>40000</v>
      </c>
      <c r="G1376" t="str">
        <f>'Hala garażowa'!J376</f>
        <v/>
      </c>
      <c r="H1376">
        <f>'Hala garażowa'!K376</f>
        <v>0</v>
      </c>
      <c r="I1376">
        <f>'Hala garażowa'!L376</f>
        <v>0</v>
      </c>
    </row>
    <row r="1377" spans="1:9" x14ac:dyDescent="0.3">
      <c r="A1377" t="str">
        <f>IF('Hala garażowa'!F377="","", "Miejsce postojowe")</f>
        <v/>
      </c>
      <c r="B1377">
        <f>'Hala garażowa'!F377</f>
        <v>0</v>
      </c>
      <c r="C1377" t="str">
        <f>'Hala garażowa'!G377</f>
        <v>Hala garażowa</v>
      </c>
      <c r="D1377">
        <f>'Hala garażowa'!H377</f>
        <v>0</v>
      </c>
      <c r="E1377">
        <v>0</v>
      </c>
      <c r="F1377">
        <f>'Hala garażowa'!I377</f>
        <v>40000</v>
      </c>
      <c r="G1377" t="str">
        <f>'Hala garażowa'!J377</f>
        <v/>
      </c>
      <c r="H1377">
        <f>'Hala garażowa'!K377</f>
        <v>0</v>
      </c>
      <c r="I1377">
        <f>'Hala garażowa'!L377</f>
        <v>0</v>
      </c>
    </row>
    <row r="1378" spans="1:9" x14ac:dyDescent="0.3">
      <c r="A1378" t="str">
        <f>IF('Hala garażowa'!F378="","", "Miejsce postojowe")</f>
        <v/>
      </c>
      <c r="B1378">
        <f>'Hala garażowa'!F378</f>
        <v>0</v>
      </c>
      <c r="C1378" t="str">
        <f>'Hala garażowa'!G378</f>
        <v>Hala garażowa</v>
      </c>
      <c r="D1378">
        <f>'Hala garażowa'!H378</f>
        <v>0</v>
      </c>
      <c r="E1378">
        <v>0</v>
      </c>
      <c r="F1378">
        <f>'Hala garażowa'!I378</f>
        <v>40000</v>
      </c>
      <c r="G1378" t="str">
        <f>'Hala garażowa'!J378</f>
        <v/>
      </c>
      <c r="H1378">
        <f>'Hala garażowa'!K378</f>
        <v>0</v>
      </c>
      <c r="I1378">
        <f>'Hala garażowa'!L378</f>
        <v>0</v>
      </c>
    </row>
    <row r="1379" spans="1:9" x14ac:dyDescent="0.3">
      <c r="A1379" t="str">
        <f>IF('Hala garażowa'!F379="","", "Miejsce postojowe")</f>
        <v/>
      </c>
      <c r="B1379">
        <f>'Hala garażowa'!F379</f>
        <v>0</v>
      </c>
      <c r="C1379" t="str">
        <f>'Hala garażowa'!G379</f>
        <v>Hala garażowa</v>
      </c>
      <c r="D1379">
        <f>'Hala garażowa'!H379</f>
        <v>0</v>
      </c>
      <c r="E1379">
        <v>0</v>
      </c>
      <c r="F1379">
        <f>'Hala garażowa'!I379</f>
        <v>40000</v>
      </c>
      <c r="G1379" t="str">
        <f>'Hala garażowa'!J379</f>
        <v/>
      </c>
      <c r="H1379">
        <f>'Hala garażowa'!K379</f>
        <v>0</v>
      </c>
      <c r="I1379">
        <f>'Hala garażowa'!L379</f>
        <v>0</v>
      </c>
    </row>
    <row r="1380" spans="1:9" x14ac:dyDescent="0.3">
      <c r="A1380" t="str">
        <f>IF('Hala garażowa'!F380="","", "Miejsce postojowe")</f>
        <v/>
      </c>
      <c r="B1380">
        <f>'Hala garażowa'!F380</f>
        <v>0</v>
      </c>
      <c r="C1380" t="str">
        <f>'Hala garażowa'!G380</f>
        <v>Hala garażowa</v>
      </c>
      <c r="D1380">
        <f>'Hala garażowa'!H380</f>
        <v>0</v>
      </c>
      <c r="E1380">
        <v>0</v>
      </c>
      <c r="F1380">
        <f>'Hala garażowa'!I380</f>
        <v>40000</v>
      </c>
      <c r="G1380" t="str">
        <f>'Hala garażowa'!J380</f>
        <v/>
      </c>
      <c r="H1380">
        <f>'Hala garażowa'!K380</f>
        <v>0</v>
      </c>
      <c r="I1380">
        <f>'Hala garażowa'!L380</f>
        <v>0</v>
      </c>
    </row>
    <row r="1381" spans="1:9" x14ac:dyDescent="0.3">
      <c r="A1381" t="str">
        <f>IF('Hala garażowa'!F381="","", "Miejsce postojowe")</f>
        <v/>
      </c>
      <c r="B1381">
        <f>'Hala garażowa'!F381</f>
        <v>0</v>
      </c>
      <c r="C1381" t="str">
        <f>'Hala garażowa'!G381</f>
        <v>Hala garażowa</v>
      </c>
      <c r="D1381">
        <f>'Hala garażowa'!H381</f>
        <v>0</v>
      </c>
      <c r="E1381">
        <v>0</v>
      </c>
      <c r="F1381">
        <f>'Hala garażowa'!I381</f>
        <v>40000</v>
      </c>
      <c r="G1381" t="str">
        <f>'Hala garażowa'!J381</f>
        <v/>
      </c>
      <c r="H1381">
        <f>'Hala garażowa'!K381</f>
        <v>0</v>
      </c>
      <c r="I1381">
        <f>'Hala garażowa'!L381</f>
        <v>0</v>
      </c>
    </row>
    <row r="1382" spans="1:9" x14ac:dyDescent="0.3">
      <c r="A1382" t="str">
        <f>IF('Hala garażowa'!F382="","", "Miejsce postojowe")</f>
        <v/>
      </c>
      <c r="B1382">
        <f>'Hala garażowa'!F382</f>
        <v>0</v>
      </c>
      <c r="C1382" t="str">
        <f>'Hala garażowa'!G382</f>
        <v>Hala garażowa</v>
      </c>
      <c r="D1382">
        <f>'Hala garażowa'!H382</f>
        <v>0</v>
      </c>
      <c r="E1382">
        <v>0</v>
      </c>
      <c r="F1382">
        <f>'Hala garażowa'!I382</f>
        <v>40000</v>
      </c>
      <c r="G1382" t="str">
        <f>'Hala garażowa'!J382</f>
        <v/>
      </c>
      <c r="H1382">
        <f>'Hala garażowa'!K382</f>
        <v>0</v>
      </c>
      <c r="I1382">
        <f>'Hala garażowa'!L382</f>
        <v>0</v>
      </c>
    </row>
    <row r="1383" spans="1:9" x14ac:dyDescent="0.3">
      <c r="A1383" t="str">
        <f>IF('Hala garażowa'!F383="","", "Miejsce postojowe")</f>
        <v/>
      </c>
      <c r="B1383">
        <f>'Hala garażowa'!F383</f>
        <v>0</v>
      </c>
      <c r="C1383" t="str">
        <f>'Hala garażowa'!G383</f>
        <v>Hala garażowa</v>
      </c>
      <c r="D1383">
        <f>'Hala garażowa'!H383</f>
        <v>0</v>
      </c>
      <c r="E1383">
        <v>0</v>
      </c>
      <c r="F1383">
        <f>'Hala garażowa'!I383</f>
        <v>40000</v>
      </c>
      <c r="G1383" t="str">
        <f>'Hala garażowa'!J383</f>
        <v/>
      </c>
      <c r="H1383">
        <f>'Hala garażowa'!K383</f>
        <v>0</v>
      </c>
      <c r="I1383">
        <f>'Hala garażowa'!L383</f>
        <v>0</v>
      </c>
    </row>
    <row r="1384" spans="1:9" x14ac:dyDescent="0.3">
      <c r="A1384" t="str">
        <f>IF('Hala garażowa'!F384="","", "Miejsce postojowe")</f>
        <v/>
      </c>
      <c r="B1384">
        <f>'Hala garażowa'!F384</f>
        <v>0</v>
      </c>
      <c r="C1384" t="str">
        <f>'Hala garażowa'!G384</f>
        <v>Hala garażowa</v>
      </c>
      <c r="D1384">
        <f>'Hala garażowa'!H384</f>
        <v>0</v>
      </c>
      <c r="E1384">
        <v>0</v>
      </c>
      <c r="F1384">
        <f>'Hala garażowa'!I384</f>
        <v>40000</v>
      </c>
      <c r="G1384" t="str">
        <f>'Hala garażowa'!J384</f>
        <v/>
      </c>
      <c r="H1384">
        <f>'Hala garażowa'!K384</f>
        <v>0</v>
      </c>
      <c r="I1384">
        <f>'Hala garażowa'!L384</f>
        <v>0</v>
      </c>
    </row>
    <row r="1385" spans="1:9" x14ac:dyDescent="0.3">
      <c r="A1385" t="str">
        <f>IF('Hala garażowa'!F385="","", "Miejsce postojowe")</f>
        <v/>
      </c>
      <c r="B1385">
        <f>'Hala garażowa'!F385</f>
        <v>0</v>
      </c>
      <c r="C1385" t="str">
        <f>'Hala garażowa'!G385</f>
        <v>Hala garażowa</v>
      </c>
      <c r="D1385">
        <f>'Hala garażowa'!H385</f>
        <v>0</v>
      </c>
      <c r="E1385">
        <v>0</v>
      </c>
      <c r="F1385">
        <f>'Hala garażowa'!I385</f>
        <v>40000</v>
      </c>
      <c r="G1385" t="str">
        <f>'Hala garażowa'!J385</f>
        <v/>
      </c>
      <c r="H1385">
        <f>'Hala garażowa'!K385</f>
        <v>0</v>
      </c>
      <c r="I1385">
        <f>'Hala garażowa'!L385</f>
        <v>0</v>
      </c>
    </row>
    <row r="1386" spans="1:9" x14ac:dyDescent="0.3">
      <c r="A1386" t="str">
        <f>IF('Hala garażowa'!F386="","", "Miejsce postojowe")</f>
        <v/>
      </c>
      <c r="B1386">
        <f>'Hala garażowa'!F386</f>
        <v>0</v>
      </c>
      <c r="C1386" t="str">
        <f>'Hala garażowa'!G386</f>
        <v>Hala garażowa</v>
      </c>
      <c r="D1386">
        <f>'Hala garażowa'!H386</f>
        <v>0</v>
      </c>
      <c r="E1386">
        <v>0</v>
      </c>
      <c r="F1386">
        <f>'Hala garażowa'!I386</f>
        <v>40000</v>
      </c>
      <c r="G1386" t="str">
        <f>'Hala garażowa'!J386</f>
        <v/>
      </c>
      <c r="H1386">
        <f>'Hala garażowa'!K386</f>
        <v>0</v>
      </c>
      <c r="I1386">
        <f>'Hala garażowa'!L386</f>
        <v>0</v>
      </c>
    </row>
    <row r="1387" spans="1:9" x14ac:dyDescent="0.3">
      <c r="A1387" t="str">
        <f>IF('Hala garażowa'!F387="","", "Miejsce postojowe")</f>
        <v/>
      </c>
      <c r="B1387">
        <f>'Hala garażowa'!F387</f>
        <v>0</v>
      </c>
      <c r="C1387" t="str">
        <f>'Hala garażowa'!G387</f>
        <v>Hala garażowa</v>
      </c>
      <c r="D1387">
        <f>'Hala garażowa'!H387</f>
        <v>0</v>
      </c>
      <c r="E1387">
        <v>0</v>
      </c>
      <c r="F1387">
        <f>'Hala garażowa'!I387</f>
        <v>40000</v>
      </c>
      <c r="G1387" t="str">
        <f>'Hala garażowa'!J387</f>
        <v/>
      </c>
      <c r="H1387">
        <f>'Hala garażowa'!K387</f>
        <v>0</v>
      </c>
      <c r="I1387">
        <f>'Hala garażowa'!L387</f>
        <v>0</v>
      </c>
    </row>
    <row r="1388" spans="1:9" x14ac:dyDescent="0.3">
      <c r="A1388" t="str">
        <f>IF('Hala garażowa'!F388="","", "Miejsce postojowe")</f>
        <v/>
      </c>
      <c r="B1388">
        <f>'Hala garażowa'!F388</f>
        <v>0</v>
      </c>
      <c r="C1388" t="str">
        <f>'Hala garażowa'!G388</f>
        <v>Hala garażowa</v>
      </c>
      <c r="D1388">
        <f>'Hala garażowa'!H388</f>
        <v>0</v>
      </c>
      <c r="E1388">
        <v>0</v>
      </c>
      <c r="F1388">
        <f>'Hala garażowa'!I388</f>
        <v>40000</v>
      </c>
      <c r="G1388" t="str">
        <f>'Hala garażowa'!J388</f>
        <v/>
      </c>
      <c r="H1388">
        <f>'Hala garażowa'!K388</f>
        <v>0</v>
      </c>
      <c r="I1388">
        <f>'Hala garażowa'!L388</f>
        <v>0</v>
      </c>
    </row>
    <row r="1389" spans="1:9" x14ac:dyDescent="0.3">
      <c r="A1389" t="str">
        <f>IF('Hala garażowa'!F389="","", "Miejsce postojowe")</f>
        <v/>
      </c>
      <c r="B1389">
        <f>'Hala garażowa'!F389</f>
        <v>0</v>
      </c>
      <c r="C1389" t="str">
        <f>'Hala garażowa'!G389</f>
        <v>Hala garażowa</v>
      </c>
      <c r="D1389">
        <f>'Hala garażowa'!H389</f>
        <v>0</v>
      </c>
      <c r="E1389">
        <v>0</v>
      </c>
      <c r="F1389">
        <f>'Hala garażowa'!I389</f>
        <v>40000</v>
      </c>
      <c r="G1389" t="str">
        <f>'Hala garażowa'!J389</f>
        <v/>
      </c>
      <c r="H1389">
        <f>'Hala garażowa'!K389</f>
        <v>0</v>
      </c>
      <c r="I1389">
        <f>'Hala garażowa'!L389</f>
        <v>0</v>
      </c>
    </row>
    <row r="1390" spans="1:9" x14ac:dyDescent="0.3">
      <c r="A1390" t="str">
        <f>IF('Hala garażowa'!F390="","", "Miejsce postojowe")</f>
        <v/>
      </c>
      <c r="B1390">
        <f>'Hala garażowa'!F390</f>
        <v>0</v>
      </c>
      <c r="C1390" t="str">
        <f>'Hala garażowa'!G390</f>
        <v>Hala garażowa</v>
      </c>
      <c r="D1390">
        <f>'Hala garażowa'!H390</f>
        <v>0</v>
      </c>
      <c r="E1390">
        <v>0</v>
      </c>
      <c r="F1390">
        <f>'Hala garażowa'!I390</f>
        <v>40000</v>
      </c>
      <c r="G1390" t="str">
        <f>'Hala garażowa'!J390</f>
        <v/>
      </c>
      <c r="H1390">
        <f>'Hala garażowa'!K390</f>
        <v>0</v>
      </c>
      <c r="I1390">
        <f>'Hala garażowa'!L390</f>
        <v>0</v>
      </c>
    </row>
    <row r="1391" spans="1:9" x14ac:dyDescent="0.3">
      <c r="A1391" t="str">
        <f>IF('Hala garażowa'!F391="","", "Miejsce postojowe")</f>
        <v/>
      </c>
      <c r="B1391">
        <f>'Hala garażowa'!F391</f>
        <v>0</v>
      </c>
      <c r="C1391" t="str">
        <f>'Hala garażowa'!G391</f>
        <v>Hala garażowa</v>
      </c>
      <c r="D1391">
        <f>'Hala garażowa'!H391</f>
        <v>0</v>
      </c>
      <c r="E1391">
        <v>0</v>
      </c>
      <c r="F1391">
        <f>'Hala garażowa'!I391</f>
        <v>40000</v>
      </c>
      <c r="G1391" t="str">
        <f>'Hala garażowa'!J391</f>
        <v/>
      </c>
      <c r="H1391">
        <f>'Hala garażowa'!K391</f>
        <v>0</v>
      </c>
      <c r="I1391">
        <f>'Hala garażowa'!L391</f>
        <v>0</v>
      </c>
    </row>
    <row r="1392" spans="1:9" x14ac:dyDescent="0.3">
      <c r="A1392" t="str">
        <f>IF('Hala garażowa'!F392="","", "Miejsce postojowe")</f>
        <v/>
      </c>
      <c r="B1392">
        <f>'Hala garażowa'!F392</f>
        <v>0</v>
      </c>
      <c r="C1392" t="str">
        <f>'Hala garażowa'!G392</f>
        <v>Hala garażowa</v>
      </c>
      <c r="D1392">
        <f>'Hala garażowa'!H392</f>
        <v>0</v>
      </c>
      <c r="E1392">
        <v>0</v>
      </c>
      <c r="F1392">
        <f>'Hala garażowa'!I392</f>
        <v>40000</v>
      </c>
      <c r="G1392" t="str">
        <f>'Hala garażowa'!J392</f>
        <v/>
      </c>
      <c r="H1392">
        <f>'Hala garażowa'!K392</f>
        <v>0</v>
      </c>
      <c r="I1392">
        <f>'Hala garażowa'!L392</f>
        <v>0</v>
      </c>
    </row>
    <row r="1393" spans="1:9" x14ac:dyDescent="0.3">
      <c r="A1393" t="str">
        <f>IF('Hala garażowa'!F393="","", "Miejsce postojowe")</f>
        <v/>
      </c>
      <c r="B1393">
        <f>'Hala garażowa'!F393</f>
        <v>0</v>
      </c>
      <c r="C1393" t="str">
        <f>'Hala garażowa'!G393</f>
        <v>Hala garażowa</v>
      </c>
      <c r="D1393">
        <f>'Hala garażowa'!H393</f>
        <v>0</v>
      </c>
      <c r="E1393">
        <v>0</v>
      </c>
      <c r="F1393">
        <f>'Hala garażowa'!I393</f>
        <v>40000</v>
      </c>
      <c r="G1393" t="str">
        <f>'Hala garażowa'!J393</f>
        <v/>
      </c>
      <c r="H1393">
        <f>'Hala garażowa'!K393</f>
        <v>0</v>
      </c>
      <c r="I1393">
        <f>'Hala garażowa'!L393</f>
        <v>0</v>
      </c>
    </row>
    <row r="1394" spans="1:9" x14ac:dyDescent="0.3">
      <c r="A1394" t="str">
        <f>IF('Hala garażowa'!F394="","", "Miejsce postojowe")</f>
        <v/>
      </c>
      <c r="B1394">
        <f>'Hala garażowa'!F394</f>
        <v>0</v>
      </c>
      <c r="C1394" t="str">
        <f>'Hala garażowa'!G394</f>
        <v>Hala garażowa</v>
      </c>
      <c r="D1394">
        <f>'Hala garażowa'!H394</f>
        <v>0</v>
      </c>
      <c r="E1394">
        <v>0</v>
      </c>
      <c r="F1394">
        <f>'Hala garażowa'!I394</f>
        <v>40000</v>
      </c>
      <c r="G1394" t="str">
        <f>'Hala garażowa'!J394</f>
        <v/>
      </c>
      <c r="H1394">
        <f>'Hala garażowa'!K394</f>
        <v>0</v>
      </c>
      <c r="I1394">
        <f>'Hala garażowa'!L394</f>
        <v>0</v>
      </c>
    </row>
    <row r="1395" spans="1:9" x14ac:dyDescent="0.3">
      <c r="A1395" t="str">
        <f>IF('Hala garażowa'!F395="","", "Miejsce postojowe")</f>
        <v/>
      </c>
      <c r="B1395">
        <f>'Hala garażowa'!F395</f>
        <v>0</v>
      </c>
      <c r="C1395" t="str">
        <f>'Hala garażowa'!G395</f>
        <v>Hala garażowa</v>
      </c>
      <c r="D1395">
        <f>'Hala garażowa'!H395</f>
        <v>0</v>
      </c>
      <c r="E1395">
        <v>0</v>
      </c>
      <c r="F1395">
        <f>'Hala garażowa'!I395</f>
        <v>40000</v>
      </c>
      <c r="G1395" t="str">
        <f>'Hala garażowa'!J395</f>
        <v/>
      </c>
      <c r="H1395">
        <f>'Hala garażowa'!K395</f>
        <v>0</v>
      </c>
      <c r="I1395">
        <f>'Hala garażowa'!L395</f>
        <v>0</v>
      </c>
    </row>
    <row r="1396" spans="1:9" x14ac:dyDescent="0.3">
      <c r="A1396" t="str">
        <f>IF('Hala garażowa'!F396="","", "Miejsce postojowe")</f>
        <v/>
      </c>
      <c r="B1396">
        <f>'Hala garażowa'!F396</f>
        <v>0</v>
      </c>
      <c r="C1396" t="str">
        <f>'Hala garażowa'!G396</f>
        <v>Hala garażowa</v>
      </c>
      <c r="D1396">
        <f>'Hala garażowa'!H396</f>
        <v>0</v>
      </c>
      <c r="E1396">
        <v>0</v>
      </c>
      <c r="F1396">
        <f>'Hala garażowa'!I396</f>
        <v>40000</v>
      </c>
      <c r="G1396" t="str">
        <f>'Hala garażowa'!J396</f>
        <v/>
      </c>
      <c r="H1396">
        <f>'Hala garażowa'!K396</f>
        <v>0</v>
      </c>
      <c r="I1396">
        <f>'Hala garażowa'!L396</f>
        <v>0</v>
      </c>
    </row>
    <row r="1397" spans="1:9" x14ac:dyDescent="0.3">
      <c r="A1397" t="str">
        <f>IF('Hala garażowa'!F397="","", "Miejsce postojowe")</f>
        <v/>
      </c>
      <c r="B1397">
        <f>'Hala garażowa'!F397</f>
        <v>0</v>
      </c>
      <c r="C1397" t="str">
        <f>'Hala garażowa'!G397</f>
        <v>Hala garażowa</v>
      </c>
      <c r="D1397">
        <f>'Hala garażowa'!H397</f>
        <v>0</v>
      </c>
      <c r="E1397">
        <v>0</v>
      </c>
      <c r="F1397">
        <f>'Hala garażowa'!I397</f>
        <v>40000</v>
      </c>
      <c r="G1397" t="str">
        <f>'Hala garażowa'!J397</f>
        <v/>
      </c>
      <c r="H1397">
        <f>'Hala garażowa'!K397</f>
        <v>0</v>
      </c>
      <c r="I1397">
        <f>'Hala garażowa'!L397</f>
        <v>0</v>
      </c>
    </row>
    <row r="1398" spans="1:9" x14ac:dyDescent="0.3">
      <c r="A1398" t="str">
        <f>IF('Hala garażowa'!F398="","", "Miejsce postojowe")</f>
        <v/>
      </c>
      <c r="B1398">
        <f>'Hala garażowa'!F398</f>
        <v>0</v>
      </c>
      <c r="C1398" t="str">
        <f>'Hala garażowa'!G398</f>
        <v>Hala garażowa</v>
      </c>
      <c r="D1398">
        <f>'Hala garażowa'!H398</f>
        <v>0</v>
      </c>
      <c r="E1398">
        <v>0</v>
      </c>
      <c r="F1398">
        <f>'Hala garażowa'!I398</f>
        <v>40000</v>
      </c>
      <c r="G1398" t="str">
        <f>'Hala garażowa'!J398</f>
        <v/>
      </c>
      <c r="H1398">
        <f>'Hala garażowa'!K398</f>
        <v>0</v>
      </c>
      <c r="I1398">
        <f>'Hala garażowa'!L398</f>
        <v>0</v>
      </c>
    </row>
    <row r="1399" spans="1:9" x14ac:dyDescent="0.3">
      <c r="A1399" t="str">
        <f>IF('Hala garażowa'!F399="","", "Miejsce postojowe")</f>
        <v/>
      </c>
      <c r="B1399">
        <f>'Hala garażowa'!F399</f>
        <v>0</v>
      </c>
      <c r="C1399" t="str">
        <f>'Hala garażowa'!G399</f>
        <v>Hala garażowa</v>
      </c>
      <c r="D1399">
        <f>'Hala garażowa'!H399</f>
        <v>0</v>
      </c>
      <c r="E1399">
        <v>0</v>
      </c>
      <c r="F1399">
        <f>'Hala garażowa'!I399</f>
        <v>40000</v>
      </c>
      <c r="G1399" t="str">
        <f>'Hala garażowa'!J399</f>
        <v/>
      </c>
      <c r="H1399">
        <f>'Hala garażowa'!K399</f>
        <v>0</v>
      </c>
      <c r="I1399">
        <f>'Hala garażowa'!L399</f>
        <v>0</v>
      </c>
    </row>
    <row r="1400" spans="1:9" x14ac:dyDescent="0.3">
      <c r="A1400" t="str">
        <f>IF('Hala garażowa'!F400="","", "Miejsce postojowe")</f>
        <v/>
      </c>
      <c r="B1400">
        <f>'Hala garażowa'!F400</f>
        <v>0</v>
      </c>
      <c r="C1400" t="str">
        <f>'Hala garażowa'!G400</f>
        <v>Hala garażowa</v>
      </c>
      <c r="D1400">
        <f>'Hala garażowa'!H400</f>
        <v>0</v>
      </c>
      <c r="E1400">
        <v>0</v>
      </c>
      <c r="F1400">
        <f>'Hala garażowa'!I400</f>
        <v>40000</v>
      </c>
      <c r="G1400" t="str">
        <f>'Hala garażowa'!J400</f>
        <v/>
      </c>
      <c r="H1400">
        <f>'Hala garażowa'!K400</f>
        <v>0</v>
      </c>
      <c r="I1400">
        <f>'Hala garażowa'!L400</f>
        <v>0</v>
      </c>
    </row>
    <row r="1401" spans="1:9" x14ac:dyDescent="0.3">
      <c r="A1401" t="str">
        <f>IF('Hala garażowa'!F401="","", "Miejsce postojowe")</f>
        <v/>
      </c>
      <c r="B1401">
        <f>'Hala garażowa'!F401</f>
        <v>0</v>
      </c>
      <c r="C1401" t="str">
        <f>'Hala garażowa'!G401</f>
        <v>Hala garażowa</v>
      </c>
      <c r="D1401">
        <f>'Hala garażowa'!H401</f>
        <v>0</v>
      </c>
      <c r="E1401">
        <v>0</v>
      </c>
      <c r="F1401">
        <f>'Hala garażowa'!I401</f>
        <v>40000</v>
      </c>
      <c r="G1401" t="str">
        <f>'Hala garażowa'!J401</f>
        <v/>
      </c>
      <c r="H1401">
        <f>'Hala garażowa'!K401</f>
        <v>0</v>
      </c>
      <c r="I1401">
        <f>'Hala garażowa'!L401</f>
        <v>0</v>
      </c>
    </row>
    <row r="1402" spans="1:9" x14ac:dyDescent="0.3">
      <c r="A1402" t="str">
        <f>IF('Hala garażowa'!F402="","", "Miejsce postojowe")</f>
        <v/>
      </c>
      <c r="B1402">
        <f>'Hala garażowa'!F402</f>
        <v>0</v>
      </c>
      <c r="C1402" t="str">
        <f>'Hala garażowa'!G402</f>
        <v>Hala garażowa</v>
      </c>
      <c r="D1402">
        <f>'Hala garażowa'!H402</f>
        <v>0</v>
      </c>
      <c r="E1402">
        <v>0</v>
      </c>
      <c r="F1402">
        <f>'Hala garażowa'!I402</f>
        <v>40000</v>
      </c>
      <c r="G1402" t="str">
        <f>'Hala garażowa'!J402</f>
        <v/>
      </c>
      <c r="H1402">
        <f>'Hala garażowa'!K402</f>
        <v>0</v>
      </c>
      <c r="I1402">
        <f>'Hala garażowa'!L402</f>
        <v>0</v>
      </c>
    </row>
    <row r="1403" spans="1:9" x14ac:dyDescent="0.3">
      <c r="A1403" t="str">
        <f>IF('Hala garażowa'!F403="","", "Miejsce postojowe")</f>
        <v/>
      </c>
      <c r="B1403">
        <f>'Hala garażowa'!F403</f>
        <v>0</v>
      </c>
      <c r="C1403" t="str">
        <f>'Hala garażowa'!G403</f>
        <v>Hala garażowa</v>
      </c>
      <c r="D1403">
        <f>'Hala garażowa'!H403</f>
        <v>0</v>
      </c>
      <c r="E1403">
        <v>0</v>
      </c>
      <c r="F1403">
        <f>'Hala garażowa'!I403</f>
        <v>40000</v>
      </c>
      <c r="G1403" t="str">
        <f>'Hala garażowa'!J403</f>
        <v/>
      </c>
      <c r="H1403">
        <f>'Hala garażowa'!K403</f>
        <v>0</v>
      </c>
      <c r="I1403">
        <f>'Hala garażowa'!L403</f>
        <v>0</v>
      </c>
    </row>
    <row r="1404" spans="1:9" x14ac:dyDescent="0.3">
      <c r="A1404" t="str">
        <f>IF('Hala garażowa'!F404="","", "Miejsce postojowe")</f>
        <v/>
      </c>
      <c r="B1404">
        <f>'Hala garażowa'!F404</f>
        <v>0</v>
      </c>
      <c r="C1404" t="str">
        <f>'Hala garażowa'!G404</f>
        <v>Hala garażowa</v>
      </c>
      <c r="D1404">
        <f>'Hala garażowa'!H404</f>
        <v>0</v>
      </c>
      <c r="E1404">
        <v>0</v>
      </c>
      <c r="F1404">
        <f>'Hala garażowa'!I404</f>
        <v>40000</v>
      </c>
      <c r="G1404" t="str">
        <f>'Hala garażowa'!J404</f>
        <v/>
      </c>
      <c r="H1404">
        <f>'Hala garażowa'!K404</f>
        <v>0</v>
      </c>
      <c r="I1404">
        <f>'Hala garażowa'!L404</f>
        <v>0</v>
      </c>
    </row>
    <row r="1405" spans="1:9" x14ac:dyDescent="0.3">
      <c r="A1405" t="str">
        <f>IF('Hala garażowa'!F405="","", "Miejsce postojowe")</f>
        <v/>
      </c>
      <c r="B1405">
        <f>'Hala garażowa'!F405</f>
        <v>0</v>
      </c>
      <c r="C1405" t="str">
        <f>'Hala garażowa'!G405</f>
        <v>Hala garażowa</v>
      </c>
      <c r="D1405">
        <f>'Hala garażowa'!H405</f>
        <v>0</v>
      </c>
      <c r="E1405">
        <v>0</v>
      </c>
      <c r="F1405">
        <f>'Hala garażowa'!I405</f>
        <v>40000</v>
      </c>
      <c r="G1405" t="str">
        <f>'Hala garażowa'!J405</f>
        <v/>
      </c>
      <c r="H1405">
        <f>'Hala garażowa'!K405</f>
        <v>0</v>
      </c>
      <c r="I1405">
        <f>'Hala garażowa'!L405</f>
        <v>0</v>
      </c>
    </row>
    <row r="1406" spans="1:9" x14ac:dyDescent="0.3">
      <c r="A1406" t="str">
        <f>IF('Hala garażowa'!F406="","", "Miejsce postojowe")</f>
        <v/>
      </c>
      <c r="B1406">
        <f>'Hala garażowa'!F406</f>
        <v>0</v>
      </c>
      <c r="C1406" t="str">
        <f>'Hala garażowa'!G406</f>
        <v>Hala garażowa</v>
      </c>
      <c r="D1406">
        <f>'Hala garażowa'!H406</f>
        <v>0</v>
      </c>
      <c r="E1406">
        <v>0</v>
      </c>
      <c r="F1406">
        <f>'Hala garażowa'!I406</f>
        <v>40000</v>
      </c>
      <c r="G1406" t="str">
        <f>'Hala garażowa'!J406</f>
        <v/>
      </c>
      <c r="H1406">
        <f>'Hala garażowa'!K406</f>
        <v>0</v>
      </c>
      <c r="I1406">
        <f>'Hala garażowa'!L406</f>
        <v>0</v>
      </c>
    </row>
    <row r="1407" spans="1:9" x14ac:dyDescent="0.3">
      <c r="A1407" t="str">
        <f>IF('Hala garażowa'!F407="","", "Miejsce postojowe")</f>
        <v/>
      </c>
      <c r="B1407">
        <f>'Hala garażowa'!F407</f>
        <v>0</v>
      </c>
      <c r="C1407" t="str">
        <f>'Hala garażowa'!G407</f>
        <v>Hala garażowa</v>
      </c>
      <c r="D1407">
        <f>'Hala garażowa'!H407</f>
        <v>0</v>
      </c>
      <c r="E1407">
        <v>0</v>
      </c>
      <c r="F1407">
        <f>'Hala garażowa'!I407</f>
        <v>40000</v>
      </c>
      <c r="G1407" t="str">
        <f>'Hala garażowa'!J407</f>
        <v/>
      </c>
      <c r="H1407">
        <f>'Hala garażowa'!K407</f>
        <v>0</v>
      </c>
      <c r="I1407">
        <f>'Hala garażowa'!L407</f>
        <v>0</v>
      </c>
    </row>
    <row r="1408" spans="1:9" x14ac:dyDescent="0.3">
      <c r="A1408" t="str">
        <f>IF('Hala garażowa'!F408="","", "Miejsce postojowe")</f>
        <v/>
      </c>
      <c r="B1408">
        <f>'Hala garażowa'!F408</f>
        <v>0</v>
      </c>
      <c r="C1408" t="str">
        <f>'Hala garażowa'!G408</f>
        <v>Hala garażowa</v>
      </c>
      <c r="D1408">
        <f>'Hala garażowa'!H408</f>
        <v>0</v>
      </c>
      <c r="E1408">
        <v>0</v>
      </c>
      <c r="F1408">
        <f>'Hala garażowa'!I408</f>
        <v>40000</v>
      </c>
      <c r="G1408" t="str">
        <f>'Hala garażowa'!J408</f>
        <v/>
      </c>
      <c r="H1408">
        <f>'Hala garażowa'!K408</f>
        <v>0</v>
      </c>
      <c r="I1408">
        <f>'Hala garażowa'!L408</f>
        <v>0</v>
      </c>
    </row>
    <row r="1409" spans="1:9" x14ac:dyDescent="0.3">
      <c r="A1409" t="str">
        <f>IF('Hala garażowa'!F409="","", "Miejsce postojowe")</f>
        <v/>
      </c>
      <c r="B1409">
        <f>'Hala garażowa'!F409</f>
        <v>0</v>
      </c>
      <c r="C1409" t="str">
        <f>'Hala garażowa'!G409</f>
        <v>Hala garażowa</v>
      </c>
      <c r="D1409">
        <f>'Hala garażowa'!H409</f>
        <v>0</v>
      </c>
      <c r="E1409">
        <v>0</v>
      </c>
      <c r="F1409">
        <f>'Hala garażowa'!I409</f>
        <v>40000</v>
      </c>
      <c r="G1409" t="str">
        <f>'Hala garażowa'!J409</f>
        <v/>
      </c>
      <c r="H1409">
        <f>'Hala garażowa'!K409</f>
        <v>0</v>
      </c>
      <c r="I1409">
        <f>'Hala garażowa'!L409</f>
        <v>0</v>
      </c>
    </row>
    <row r="1410" spans="1:9" x14ac:dyDescent="0.3">
      <c r="A1410" t="str">
        <f>IF('Hala garażowa'!F410="","", "Miejsce postojowe")</f>
        <v/>
      </c>
      <c r="B1410">
        <f>'Hala garażowa'!F410</f>
        <v>0</v>
      </c>
      <c r="C1410" t="str">
        <f>'Hala garażowa'!G410</f>
        <v>Hala garażowa</v>
      </c>
      <c r="D1410">
        <f>'Hala garażowa'!H410</f>
        <v>0</v>
      </c>
      <c r="E1410">
        <v>0</v>
      </c>
      <c r="F1410">
        <f>'Hala garażowa'!I410</f>
        <v>40000</v>
      </c>
      <c r="G1410" t="str">
        <f>'Hala garażowa'!J410</f>
        <v/>
      </c>
      <c r="H1410">
        <f>'Hala garażowa'!K410</f>
        <v>0</v>
      </c>
      <c r="I1410">
        <f>'Hala garażowa'!L410</f>
        <v>0</v>
      </c>
    </row>
    <row r="1411" spans="1:9" x14ac:dyDescent="0.3">
      <c r="A1411" t="str">
        <f>IF('Hala garażowa'!F411="","", "Miejsce postojowe")</f>
        <v/>
      </c>
      <c r="B1411">
        <f>'Hala garażowa'!F411</f>
        <v>0</v>
      </c>
      <c r="C1411" t="str">
        <f>'Hala garażowa'!G411</f>
        <v>Hala garażowa</v>
      </c>
      <c r="D1411">
        <f>'Hala garażowa'!H411</f>
        <v>0</v>
      </c>
      <c r="E1411">
        <v>0</v>
      </c>
      <c r="F1411">
        <f>'Hala garażowa'!I411</f>
        <v>40000</v>
      </c>
      <c r="G1411" t="str">
        <f>'Hala garażowa'!J411</f>
        <v/>
      </c>
      <c r="H1411">
        <f>'Hala garażowa'!K411</f>
        <v>0</v>
      </c>
      <c r="I1411">
        <f>'Hala garażowa'!L411</f>
        <v>0</v>
      </c>
    </row>
    <row r="1412" spans="1:9" x14ac:dyDescent="0.3">
      <c r="A1412" t="str">
        <f>IF('Hala garażowa'!F412="","", "Miejsce postojowe")</f>
        <v/>
      </c>
      <c r="B1412">
        <f>'Hala garażowa'!F412</f>
        <v>0</v>
      </c>
      <c r="C1412" t="str">
        <f>'Hala garażowa'!G412</f>
        <v>Hala garażowa</v>
      </c>
      <c r="D1412">
        <f>'Hala garażowa'!H412</f>
        <v>0</v>
      </c>
      <c r="E1412">
        <v>0</v>
      </c>
      <c r="F1412">
        <f>'Hala garażowa'!I412</f>
        <v>40000</v>
      </c>
      <c r="G1412" t="str">
        <f>'Hala garażowa'!J412</f>
        <v/>
      </c>
      <c r="H1412">
        <f>'Hala garażowa'!K412</f>
        <v>0</v>
      </c>
      <c r="I1412">
        <f>'Hala garażowa'!L412</f>
        <v>0</v>
      </c>
    </row>
    <row r="1413" spans="1:9" x14ac:dyDescent="0.3">
      <c r="A1413" t="str">
        <f>IF('Hala garażowa'!F413="","", "Miejsce postojowe")</f>
        <v/>
      </c>
      <c r="B1413">
        <f>'Hala garażowa'!F413</f>
        <v>0</v>
      </c>
      <c r="C1413" t="str">
        <f>'Hala garażowa'!G413</f>
        <v>Hala garażowa</v>
      </c>
      <c r="D1413">
        <f>'Hala garażowa'!H413</f>
        <v>0</v>
      </c>
      <c r="E1413">
        <v>0</v>
      </c>
      <c r="F1413">
        <f>'Hala garażowa'!I413</f>
        <v>40000</v>
      </c>
      <c r="G1413" t="str">
        <f>'Hala garażowa'!J413</f>
        <v/>
      </c>
      <c r="H1413">
        <f>'Hala garażowa'!K413</f>
        <v>0</v>
      </c>
      <c r="I1413">
        <f>'Hala garażowa'!L413</f>
        <v>0</v>
      </c>
    </row>
    <row r="1414" spans="1:9" x14ac:dyDescent="0.3">
      <c r="A1414" t="str">
        <f>IF('Hala garażowa'!F414="","", "Miejsce postojowe")</f>
        <v/>
      </c>
      <c r="B1414">
        <f>'Hala garażowa'!F414</f>
        <v>0</v>
      </c>
      <c r="C1414" t="str">
        <f>'Hala garażowa'!G414</f>
        <v>Hala garażowa</v>
      </c>
      <c r="D1414">
        <f>'Hala garażowa'!H414</f>
        <v>0</v>
      </c>
      <c r="E1414">
        <v>0</v>
      </c>
      <c r="F1414">
        <f>'Hala garażowa'!I414</f>
        <v>40000</v>
      </c>
      <c r="G1414" t="str">
        <f>'Hala garażowa'!J414</f>
        <v/>
      </c>
      <c r="H1414">
        <f>'Hala garażowa'!K414</f>
        <v>0</v>
      </c>
      <c r="I1414">
        <f>'Hala garażowa'!L414</f>
        <v>0</v>
      </c>
    </row>
    <row r="1415" spans="1:9" x14ac:dyDescent="0.3">
      <c r="A1415" t="str">
        <f>IF('Hala garażowa'!F415="","", "Miejsce postojowe")</f>
        <v/>
      </c>
      <c r="B1415">
        <f>'Hala garażowa'!F415</f>
        <v>0</v>
      </c>
      <c r="C1415" t="str">
        <f>'Hala garażowa'!G415</f>
        <v>Hala garażowa</v>
      </c>
      <c r="D1415">
        <f>'Hala garażowa'!H415</f>
        <v>0</v>
      </c>
      <c r="E1415">
        <v>0</v>
      </c>
      <c r="F1415">
        <f>'Hala garażowa'!I415</f>
        <v>40000</v>
      </c>
      <c r="G1415" t="str">
        <f>'Hala garażowa'!J415</f>
        <v/>
      </c>
      <c r="H1415">
        <f>'Hala garażowa'!K415</f>
        <v>0</v>
      </c>
      <c r="I1415">
        <f>'Hala garażowa'!L415</f>
        <v>0</v>
      </c>
    </row>
    <row r="1416" spans="1:9" x14ac:dyDescent="0.3">
      <c r="A1416" t="str">
        <f>IF('Hala garażowa'!F416="","", "Miejsce postojowe")</f>
        <v/>
      </c>
      <c r="B1416">
        <f>'Hala garażowa'!F416</f>
        <v>0</v>
      </c>
      <c r="C1416" t="str">
        <f>'Hala garażowa'!G416</f>
        <v>Hala garażowa</v>
      </c>
      <c r="D1416">
        <f>'Hala garażowa'!H416</f>
        <v>0</v>
      </c>
      <c r="E1416">
        <v>0</v>
      </c>
      <c r="F1416">
        <f>'Hala garażowa'!I416</f>
        <v>40000</v>
      </c>
      <c r="G1416" t="str">
        <f>'Hala garażowa'!J416</f>
        <v/>
      </c>
      <c r="H1416">
        <f>'Hala garażowa'!K416</f>
        <v>0</v>
      </c>
      <c r="I1416">
        <f>'Hala garażowa'!L416</f>
        <v>0</v>
      </c>
    </row>
    <row r="1417" spans="1:9" x14ac:dyDescent="0.3">
      <c r="A1417" t="str">
        <f>IF('Hala garażowa'!F417="","", "Miejsce postojowe")</f>
        <v/>
      </c>
      <c r="B1417">
        <f>'Hala garażowa'!F417</f>
        <v>0</v>
      </c>
      <c r="C1417" t="str">
        <f>'Hala garażowa'!G417</f>
        <v>Hala garażowa</v>
      </c>
      <c r="D1417">
        <f>'Hala garażowa'!H417</f>
        <v>0</v>
      </c>
      <c r="E1417">
        <v>0</v>
      </c>
      <c r="F1417">
        <f>'Hala garażowa'!I417</f>
        <v>40000</v>
      </c>
      <c r="G1417" t="str">
        <f>'Hala garażowa'!J417</f>
        <v/>
      </c>
      <c r="H1417">
        <f>'Hala garażowa'!K417</f>
        <v>0</v>
      </c>
      <c r="I1417">
        <f>'Hala garażowa'!L417</f>
        <v>0</v>
      </c>
    </row>
    <row r="1418" spans="1:9" x14ac:dyDescent="0.3">
      <c r="A1418" t="str">
        <f>IF('Hala garażowa'!F418="","", "Miejsce postojowe")</f>
        <v/>
      </c>
      <c r="B1418">
        <f>'Hala garażowa'!F418</f>
        <v>0</v>
      </c>
      <c r="C1418" t="str">
        <f>'Hala garażowa'!G418</f>
        <v>Hala garażowa</v>
      </c>
      <c r="D1418">
        <f>'Hala garażowa'!H418</f>
        <v>0</v>
      </c>
      <c r="E1418">
        <v>0</v>
      </c>
      <c r="F1418">
        <f>'Hala garażowa'!I418</f>
        <v>40000</v>
      </c>
      <c r="G1418" t="str">
        <f>'Hala garażowa'!J418</f>
        <v/>
      </c>
      <c r="H1418">
        <f>'Hala garażowa'!K418</f>
        <v>0</v>
      </c>
      <c r="I1418">
        <f>'Hala garażowa'!L418</f>
        <v>0</v>
      </c>
    </row>
    <row r="1419" spans="1:9" x14ac:dyDescent="0.3">
      <c r="A1419" t="str">
        <f>IF('Hala garażowa'!F419="","", "Miejsce postojowe")</f>
        <v/>
      </c>
      <c r="B1419">
        <f>'Hala garażowa'!F419</f>
        <v>0</v>
      </c>
      <c r="C1419" t="str">
        <f>'Hala garażowa'!G419</f>
        <v>Hala garażowa</v>
      </c>
      <c r="D1419">
        <f>'Hala garażowa'!H419</f>
        <v>0</v>
      </c>
      <c r="E1419">
        <v>0</v>
      </c>
      <c r="F1419">
        <f>'Hala garażowa'!I419</f>
        <v>40000</v>
      </c>
      <c r="G1419" t="str">
        <f>'Hala garażowa'!J419</f>
        <v/>
      </c>
      <c r="H1419">
        <f>'Hala garażowa'!K419</f>
        <v>0</v>
      </c>
      <c r="I1419">
        <f>'Hala garażowa'!L419</f>
        <v>0</v>
      </c>
    </row>
    <row r="1420" spans="1:9" x14ac:dyDescent="0.3">
      <c r="A1420" t="str">
        <f>IF('Hala garażowa'!F420="","", "Miejsce postojowe")</f>
        <v/>
      </c>
      <c r="B1420">
        <f>'Hala garażowa'!F420</f>
        <v>0</v>
      </c>
      <c r="C1420" t="str">
        <f>'Hala garażowa'!G420</f>
        <v>Hala garażowa</v>
      </c>
      <c r="D1420">
        <f>'Hala garażowa'!H420</f>
        <v>0</v>
      </c>
      <c r="E1420">
        <v>0</v>
      </c>
      <c r="F1420">
        <f>'Hala garażowa'!I420</f>
        <v>40000</v>
      </c>
      <c r="G1420" t="str">
        <f>'Hala garażowa'!J420</f>
        <v/>
      </c>
      <c r="H1420">
        <f>'Hala garażowa'!K420</f>
        <v>0</v>
      </c>
      <c r="I1420">
        <f>'Hala garażowa'!L420</f>
        <v>0</v>
      </c>
    </row>
    <row r="1421" spans="1:9" x14ac:dyDescent="0.3">
      <c r="A1421" t="str">
        <f>IF('Hala garażowa'!F421="","", "Miejsce postojowe")</f>
        <v/>
      </c>
      <c r="B1421">
        <f>'Hala garażowa'!F421</f>
        <v>0</v>
      </c>
      <c r="C1421" t="str">
        <f>'Hala garażowa'!G421</f>
        <v>Hala garażowa</v>
      </c>
      <c r="D1421">
        <f>'Hala garażowa'!H421</f>
        <v>0</v>
      </c>
      <c r="E1421">
        <v>0</v>
      </c>
      <c r="F1421">
        <f>'Hala garażowa'!I421</f>
        <v>40000</v>
      </c>
      <c r="G1421" t="str">
        <f>'Hala garażowa'!J421</f>
        <v/>
      </c>
      <c r="H1421">
        <f>'Hala garażowa'!K421</f>
        <v>0</v>
      </c>
      <c r="I1421">
        <f>'Hala garażowa'!L421</f>
        <v>0</v>
      </c>
    </row>
    <row r="1422" spans="1:9" x14ac:dyDescent="0.3">
      <c r="A1422" t="str">
        <f>IF('Hala garażowa'!F422="","", "Miejsce postojowe")</f>
        <v/>
      </c>
      <c r="B1422">
        <f>'Hala garażowa'!F422</f>
        <v>0</v>
      </c>
      <c r="C1422" t="str">
        <f>'Hala garażowa'!G422</f>
        <v>Hala garażowa</v>
      </c>
      <c r="D1422">
        <f>'Hala garażowa'!H422</f>
        <v>0</v>
      </c>
      <c r="E1422">
        <v>0</v>
      </c>
      <c r="F1422">
        <f>'Hala garażowa'!I422</f>
        <v>40000</v>
      </c>
      <c r="G1422" t="str">
        <f>'Hala garażowa'!J422</f>
        <v/>
      </c>
      <c r="H1422">
        <f>'Hala garażowa'!K422</f>
        <v>0</v>
      </c>
      <c r="I1422">
        <f>'Hala garażowa'!L422</f>
        <v>0</v>
      </c>
    </row>
    <row r="1423" spans="1:9" x14ac:dyDescent="0.3">
      <c r="A1423" t="str">
        <f>IF('Hala garażowa'!F423="","", "Miejsce postojowe")</f>
        <v/>
      </c>
      <c r="B1423">
        <f>'Hala garażowa'!F423</f>
        <v>0</v>
      </c>
      <c r="C1423" t="str">
        <f>'Hala garażowa'!G423</f>
        <v>Hala garażowa</v>
      </c>
      <c r="D1423">
        <f>'Hala garażowa'!H423</f>
        <v>0</v>
      </c>
      <c r="E1423">
        <v>0</v>
      </c>
      <c r="F1423">
        <f>'Hala garażowa'!I423</f>
        <v>40000</v>
      </c>
      <c r="G1423" t="str">
        <f>'Hala garażowa'!J423</f>
        <v/>
      </c>
      <c r="H1423">
        <f>'Hala garażowa'!K423</f>
        <v>0</v>
      </c>
      <c r="I1423">
        <f>'Hala garażowa'!L423</f>
        <v>0</v>
      </c>
    </row>
    <row r="1424" spans="1:9" x14ac:dyDescent="0.3">
      <c r="A1424" t="str">
        <f>IF('Hala garażowa'!F424="","", "Miejsce postojowe")</f>
        <v/>
      </c>
      <c r="B1424">
        <f>'Hala garażowa'!F424</f>
        <v>0</v>
      </c>
      <c r="C1424" t="str">
        <f>'Hala garażowa'!G424</f>
        <v>Hala garażowa</v>
      </c>
      <c r="D1424">
        <f>'Hala garażowa'!H424</f>
        <v>0</v>
      </c>
      <c r="E1424">
        <v>0</v>
      </c>
      <c r="F1424">
        <f>'Hala garażowa'!I424</f>
        <v>40000</v>
      </c>
      <c r="G1424" t="str">
        <f>'Hala garażowa'!J424</f>
        <v/>
      </c>
      <c r="H1424">
        <f>'Hala garażowa'!K424</f>
        <v>0</v>
      </c>
      <c r="I1424">
        <f>'Hala garażowa'!L424</f>
        <v>0</v>
      </c>
    </row>
    <row r="1425" spans="1:9" x14ac:dyDescent="0.3">
      <c r="A1425" t="str">
        <f>IF('Hala garażowa'!F425="","", "Miejsce postojowe")</f>
        <v/>
      </c>
      <c r="B1425">
        <f>'Hala garażowa'!F425</f>
        <v>0</v>
      </c>
      <c r="C1425" t="str">
        <f>'Hala garażowa'!G425</f>
        <v>Hala garażowa</v>
      </c>
      <c r="D1425">
        <f>'Hala garażowa'!H425</f>
        <v>0</v>
      </c>
      <c r="E1425">
        <v>0</v>
      </c>
      <c r="F1425">
        <f>'Hala garażowa'!I425</f>
        <v>40000</v>
      </c>
      <c r="G1425" t="str">
        <f>'Hala garażowa'!J425</f>
        <v/>
      </c>
      <c r="H1425">
        <f>'Hala garażowa'!K425</f>
        <v>0</v>
      </c>
      <c r="I1425">
        <f>'Hala garażowa'!L425</f>
        <v>0</v>
      </c>
    </row>
    <row r="1426" spans="1:9" x14ac:dyDescent="0.3">
      <c r="A1426" t="str">
        <f>IF('Hala garażowa'!F426="","", "Miejsce postojowe")</f>
        <v/>
      </c>
      <c r="B1426">
        <f>'Hala garażowa'!F426</f>
        <v>0</v>
      </c>
      <c r="C1426" t="str">
        <f>'Hala garażowa'!G426</f>
        <v>Hala garażowa</v>
      </c>
      <c r="D1426">
        <f>'Hala garażowa'!H426</f>
        <v>0</v>
      </c>
      <c r="E1426">
        <v>0</v>
      </c>
      <c r="F1426">
        <f>'Hala garażowa'!I426</f>
        <v>40000</v>
      </c>
      <c r="G1426" t="str">
        <f>'Hala garażowa'!J426</f>
        <v/>
      </c>
      <c r="H1426">
        <f>'Hala garażowa'!K426</f>
        <v>0</v>
      </c>
      <c r="I1426">
        <f>'Hala garażowa'!L426</f>
        <v>0</v>
      </c>
    </row>
    <row r="1427" spans="1:9" x14ac:dyDescent="0.3">
      <c r="A1427" t="str">
        <f>IF('Hala garażowa'!F427="","", "Miejsce postojowe")</f>
        <v/>
      </c>
      <c r="B1427">
        <f>'Hala garażowa'!F427</f>
        <v>0</v>
      </c>
      <c r="C1427" t="str">
        <f>'Hala garażowa'!G427</f>
        <v>Hala garażowa</v>
      </c>
      <c r="D1427">
        <f>'Hala garażowa'!H427</f>
        <v>0</v>
      </c>
      <c r="E1427">
        <v>0</v>
      </c>
      <c r="F1427">
        <f>'Hala garażowa'!I427</f>
        <v>40000</v>
      </c>
      <c r="G1427" t="str">
        <f>'Hala garażowa'!J427</f>
        <v/>
      </c>
      <c r="H1427">
        <f>'Hala garażowa'!K427</f>
        <v>0</v>
      </c>
      <c r="I1427">
        <f>'Hala garażowa'!L427</f>
        <v>0</v>
      </c>
    </row>
    <row r="1428" spans="1:9" x14ac:dyDescent="0.3">
      <c r="A1428" t="str">
        <f>IF('Hala garażowa'!F428="","", "Miejsce postojowe")</f>
        <v/>
      </c>
      <c r="B1428">
        <f>'Hala garażowa'!F428</f>
        <v>0</v>
      </c>
      <c r="C1428" t="str">
        <f>'Hala garażowa'!G428</f>
        <v>Hala garażowa</v>
      </c>
      <c r="D1428">
        <f>'Hala garażowa'!H428</f>
        <v>0</v>
      </c>
      <c r="E1428">
        <v>0</v>
      </c>
      <c r="F1428">
        <f>'Hala garażowa'!I428</f>
        <v>40000</v>
      </c>
      <c r="G1428" t="str">
        <f>'Hala garażowa'!J428</f>
        <v/>
      </c>
      <c r="H1428">
        <f>'Hala garażowa'!K428</f>
        <v>0</v>
      </c>
      <c r="I1428">
        <f>'Hala garażowa'!L428</f>
        <v>0</v>
      </c>
    </row>
    <row r="1429" spans="1:9" x14ac:dyDescent="0.3">
      <c r="A1429" t="str">
        <f>IF('Hala garażowa'!F429="","", "Miejsce postojowe")</f>
        <v/>
      </c>
      <c r="B1429">
        <f>'Hala garażowa'!F429</f>
        <v>0</v>
      </c>
      <c r="C1429" t="str">
        <f>'Hala garażowa'!G429</f>
        <v>Hala garażowa</v>
      </c>
      <c r="D1429">
        <f>'Hala garażowa'!H429</f>
        <v>0</v>
      </c>
      <c r="E1429">
        <v>0</v>
      </c>
      <c r="F1429">
        <f>'Hala garażowa'!I429</f>
        <v>40000</v>
      </c>
      <c r="G1429" t="str">
        <f>'Hala garażowa'!J429</f>
        <v/>
      </c>
      <c r="H1429">
        <f>'Hala garażowa'!K429</f>
        <v>0</v>
      </c>
      <c r="I1429">
        <f>'Hala garażowa'!L429</f>
        <v>0</v>
      </c>
    </row>
    <row r="1430" spans="1:9" x14ac:dyDescent="0.3">
      <c r="A1430" t="str">
        <f>IF('Hala garażowa'!F430="","", "Miejsce postojowe")</f>
        <v/>
      </c>
      <c r="B1430">
        <f>'Hala garażowa'!F430</f>
        <v>0</v>
      </c>
      <c r="C1430" t="str">
        <f>'Hala garażowa'!G430</f>
        <v>Hala garażowa</v>
      </c>
      <c r="D1430">
        <f>'Hala garażowa'!H430</f>
        <v>0</v>
      </c>
      <c r="E1430">
        <v>0</v>
      </c>
      <c r="F1430">
        <f>'Hala garażowa'!I430</f>
        <v>40000</v>
      </c>
      <c r="G1430" t="str">
        <f>'Hala garażowa'!J430</f>
        <v/>
      </c>
      <c r="H1430">
        <f>'Hala garażowa'!K430</f>
        <v>0</v>
      </c>
      <c r="I1430">
        <f>'Hala garażowa'!L430</f>
        <v>0</v>
      </c>
    </row>
    <row r="1431" spans="1:9" x14ac:dyDescent="0.3">
      <c r="A1431" t="str">
        <f>IF('Hala garażowa'!F431="","", "Miejsce postojowe")</f>
        <v/>
      </c>
      <c r="B1431">
        <f>'Hala garażowa'!F431</f>
        <v>0</v>
      </c>
      <c r="C1431" t="str">
        <f>'Hala garażowa'!G431</f>
        <v>Hala garażowa</v>
      </c>
      <c r="D1431">
        <f>'Hala garażowa'!H431</f>
        <v>0</v>
      </c>
      <c r="E1431">
        <v>0</v>
      </c>
      <c r="F1431">
        <f>'Hala garażowa'!I431</f>
        <v>40000</v>
      </c>
      <c r="G1431" t="str">
        <f>'Hala garażowa'!J431</f>
        <v/>
      </c>
      <c r="H1431">
        <f>'Hala garażowa'!K431</f>
        <v>0</v>
      </c>
      <c r="I1431">
        <f>'Hala garażowa'!L431</f>
        <v>0</v>
      </c>
    </row>
    <row r="1432" spans="1:9" x14ac:dyDescent="0.3">
      <c r="A1432" t="str">
        <f>IF('Hala garażowa'!F432="","", "Miejsce postojowe")</f>
        <v/>
      </c>
      <c r="B1432">
        <f>'Hala garażowa'!F432</f>
        <v>0</v>
      </c>
      <c r="C1432" t="str">
        <f>'Hala garażowa'!G432</f>
        <v>Hala garażowa</v>
      </c>
      <c r="D1432">
        <f>'Hala garażowa'!H432</f>
        <v>0</v>
      </c>
      <c r="E1432">
        <v>0</v>
      </c>
      <c r="F1432">
        <f>'Hala garażowa'!I432</f>
        <v>40000</v>
      </c>
      <c r="G1432" t="str">
        <f>'Hala garażowa'!J432</f>
        <v/>
      </c>
      <c r="H1432">
        <f>'Hala garażowa'!K432</f>
        <v>0</v>
      </c>
      <c r="I1432">
        <f>'Hala garażowa'!L432</f>
        <v>0</v>
      </c>
    </row>
    <row r="1433" spans="1:9" x14ac:dyDescent="0.3">
      <c r="A1433" t="str">
        <f>IF('Hala garażowa'!F433="","", "Miejsce postojowe")</f>
        <v/>
      </c>
      <c r="B1433">
        <f>'Hala garażowa'!F433</f>
        <v>0</v>
      </c>
      <c r="C1433" t="str">
        <f>'Hala garażowa'!G433</f>
        <v>Hala garażowa</v>
      </c>
      <c r="D1433">
        <f>'Hala garażowa'!H433</f>
        <v>0</v>
      </c>
      <c r="E1433">
        <v>0</v>
      </c>
      <c r="F1433">
        <f>'Hala garażowa'!I433</f>
        <v>40000</v>
      </c>
      <c r="G1433" t="str">
        <f>'Hala garażowa'!J433</f>
        <v/>
      </c>
      <c r="H1433">
        <f>'Hala garażowa'!K433</f>
        <v>0</v>
      </c>
      <c r="I1433">
        <f>'Hala garażowa'!L433</f>
        <v>0</v>
      </c>
    </row>
    <row r="1434" spans="1:9" x14ac:dyDescent="0.3">
      <c r="A1434" t="str">
        <f>IF('Hala garażowa'!F434="","", "Miejsce postojowe")</f>
        <v/>
      </c>
      <c r="B1434">
        <f>'Hala garażowa'!F434</f>
        <v>0</v>
      </c>
      <c r="C1434" t="str">
        <f>'Hala garażowa'!G434</f>
        <v>Hala garażowa</v>
      </c>
      <c r="D1434">
        <f>'Hala garażowa'!H434</f>
        <v>0</v>
      </c>
      <c r="E1434">
        <v>0</v>
      </c>
      <c r="F1434">
        <f>'Hala garażowa'!I434</f>
        <v>40000</v>
      </c>
      <c r="G1434" t="str">
        <f>'Hala garażowa'!J434</f>
        <v/>
      </c>
      <c r="H1434">
        <f>'Hala garażowa'!K434</f>
        <v>0</v>
      </c>
      <c r="I1434">
        <f>'Hala garażowa'!L434</f>
        <v>0</v>
      </c>
    </row>
    <row r="1435" spans="1:9" x14ac:dyDescent="0.3">
      <c r="A1435" t="str">
        <f>IF('Hala garażowa'!F435="","", "Miejsce postojowe")</f>
        <v/>
      </c>
      <c r="B1435">
        <f>'Hala garażowa'!F435</f>
        <v>0</v>
      </c>
      <c r="C1435" t="str">
        <f>'Hala garażowa'!G435</f>
        <v>Hala garażowa</v>
      </c>
      <c r="D1435">
        <f>'Hala garażowa'!H435</f>
        <v>0</v>
      </c>
      <c r="E1435">
        <v>0</v>
      </c>
      <c r="F1435">
        <f>'Hala garażowa'!I435</f>
        <v>40000</v>
      </c>
      <c r="G1435" t="str">
        <f>'Hala garażowa'!J435</f>
        <v/>
      </c>
      <c r="H1435">
        <f>'Hala garażowa'!K435</f>
        <v>0</v>
      </c>
      <c r="I1435">
        <f>'Hala garażowa'!L435</f>
        <v>0</v>
      </c>
    </row>
    <row r="1436" spans="1:9" x14ac:dyDescent="0.3">
      <c r="A1436" t="str">
        <f>IF('Hala garażowa'!F436="","", "Miejsce postojowe")</f>
        <v/>
      </c>
      <c r="B1436">
        <f>'Hala garażowa'!F436</f>
        <v>0</v>
      </c>
      <c r="C1436" t="str">
        <f>'Hala garażowa'!G436</f>
        <v>Hala garażowa</v>
      </c>
      <c r="D1436">
        <f>'Hala garażowa'!H436</f>
        <v>0</v>
      </c>
      <c r="E1436">
        <v>0</v>
      </c>
      <c r="F1436">
        <f>'Hala garażowa'!I436</f>
        <v>40000</v>
      </c>
      <c r="G1436" t="str">
        <f>'Hala garażowa'!J436</f>
        <v/>
      </c>
      <c r="H1436">
        <f>'Hala garażowa'!K436</f>
        <v>0</v>
      </c>
      <c r="I1436">
        <f>'Hala garażowa'!L436</f>
        <v>0</v>
      </c>
    </row>
    <row r="1437" spans="1:9" x14ac:dyDescent="0.3">
      <c r="A1437" t="str">
        <f>IF('Hala garażowa'!F437="","", "Miejsce postojowe")</f>
        <v/>
      </c>
      <c r="B1437">
        <f>'Hala garażowa'!F437</f>
        <v>0</v>
      </c>
      <c r="C1437" t="str">
        <f>'Hala garażowa'!G437</f>
        <v>Hala garażowa</v>
      </c>
      <c r="D1437">
        <f>'Hala garażowa'!H437</f>
        <v>0</v>
      </c>
      <c r="E1437">
        <v>0</v>
      </c>
      <c r="F1437">
        <f>'Hala garażowa'!I437</f>
        <v>40000</v>
      </c>
      <c r="G1437" t="str">
        <f>'Hala garażowa'!J437</f>
        <v/>
      </c>
      <c r="H1437">
        <f>'Hala garażowa'!K437</f>
        <v>0</v>
      </c>
      <c r="I1437">
        <f>'Hala garażowa'!L437</f>
        <v>0</v>
      </c>
    </row>
    <row r="1438" spans="1:9" x14ac:dyDescent="0.3">
      <c r="A1438" t="str">
        <f>IF('Hala garażowa'!F438="","", "Miejsce postojowe")</f>
        <v/>
      </c>
      <c r="B1438">
        <f>'Hala garażowa'!F438</f>
        <v>0</v>
      </c>
      <c r="C1438" t="str">
        <f>'Hala garażowa'!G438</f>
        <v>Hala garażowa</v>
      </c>
      <c r="D1438">
        <f>'Hala garażowa'!H438</f>
        <v>0</v>
      </c>
      <c r="E1438">
        <v>0</v>
      </c>
      <c r="F1438">
        <f>'Hala garażowa'!I438</f>
        <v>40000</v>
      </c>
      <c r="G1438" t="str">
        <f>'Hala garażowa'!J438</f>
        <v/>
      </c>
      <c r="H1438">
        <f>'Hala garażowa'!K438</f>
        <v>0</v>
      </c>
      <c r="I1438">
        <f>'Hala garażowa'!L438</f>
        <v>0</v>
      </c>
    </row>
    <row r="1439" spans="1:9" x14ac:dyDescent="0.3">
      <c r="A1439" t="str">
        <f>IF('Hala garażowa'!F439="","", "Miejsce postojowe")</f>
        <v/>
      </c>
      <c r="B1439">
        <f>'Hala garażowa'!F439</f>
        <v>0</v>
      </c>
      <c r="C1439" t="str">
        <f>'Hala garażowa'!G439</f>
        <v>Hala garażowa</v>
      </c>
      <c r="D1439">
        <f>'Hala garażowa'!H439</f>
        <v>0</v>
      </c>
      <c r="E1439">
        <v>0</v>
      </c>
      <c r="F1439">
        <f>'Hala garażowa'!I439</f>
        <v>40000</v>
      </c>
      <c r="G1439" t="str">
        <f>'Hala garażowa'!J439</f>
        <v/>
      </c>
      <c r="H1439">
        <f>'Hala garażowa'!K439</f>
        <v>0</v>
      </c>
      <c r="I1439">
        <f>'Hala garażowa'!L439</f>
        <v>0</v>
      </c>
    </row>
    <row r="1440" spans="1:9" x14ac:dyDescent="0.3">
      <c r="A1440" t="str">
        <f>IF('Hala garażowa'!F440="","", "Miejsce postojowe")</f>
        <v/>
      </c>
      <c r="B1440">
        <f>'Hala garażowa'!F440</f>
        <v>0</v>
      </c>
      <c r="C1440" t="str">
        <f>'Hala garażowa'!G440</f>
        <v>Hala garażowa</v>
      </c>
      <c r="D1440">
        <f>'Hala garażowa'!H440</f>
        <v>0</v>
      </c>
      <c r="E1440">
        <v>0</v>
      </c>
      <c r="F1440">
        <f>'Hala garażowa'!I440</f>
        <v>40000</v>
      </c>
      <c r="G1440" t="str">
        <f>'Hala garażowa'!J440</f>
        <v/>
      </c>
      <c r="H1440">
        <f>'Hala garażowa'!K440</f>
        <v>0</v>
      </c>
      <c r="I1440">
        <f>'Hala garażowa'!L440</f>
        <v>0</v>
      </c>
    </row>
    <row r="1441" spans="1:9" x14ac:dyDescent="0.3">
      <c r="A1441" t="str">
        <f>IF('Hala garażowa'!F441="","", "Miejsce postojowe")</f>
        <v/>
      </c>
      <c r="B1441">
        <f>'Hala garażowa'!F441</f>
        <v>0</v>
      </c>
      <c r="C1441" t="str">
        <f>'Hala garażowa'!G441</f>
        <v>Hala garażowa</v>
      </c>
      <c r="D1441">
        <f>'Hala garażowa'!H441</f>
        <v>0</v>
      </c>
      <c r="E1441">
        <v>0</v>
      </c>
      <c r="F1441">
        <f>'Hala garażowa'!I441</f>
        <v>40000</v>
      </c>
      <c r="G1441" t="str">
        <f>'Hala garażowa'!J441</f>
        <v/>
      </c>
      <c r="H1441">
        <f>'Hala garażowa'!K441</f>
        <v>0</v>
      </c>
      <c r="I1441">
        <f>'Hala garażowa'!L441</f>
        <v>0</v>
      </c>
    </row>
    <row r="1442" spans="1:9" x14ac:dyDescent="0.3">
      <c r="A1442" t="str">
        <f>IF('Hala garażowa'!F442="","", "Miejsce postojowe")</f>
        <v/>
      </c>
      <c r="B1442">
        <f>'Hala garażowa'!F442</f>
        <v>0</v>
      </c>
      <c r="C1442" t="str">
        <f>'Hala garażowa'!G442</f>
        <v>Hala garażowa</v>
      </c>
      <c r="D1442">
        <f>'Hala garażowa'!H442</f>
        <v>0</v>
      </c>
      <c r="E1442">
        <v>0</v>
      </c>
      <c r="F1442">
        <f>'Hala garażowa'!I442</f>
        <v>40000</v>
      </c>
      <c r="G1442" t="str">
        <f>'Hala garażowa'!J442</f>
        <v/>
      </c>
      <c r="H1442">
        <f>'Hala garażowa'!K442</f>
        <v>0</v>
      </c>
      <c r="I1442">
        <f>'Hala garażowa'!L442</f>
        <v>0</v>
      </c>
    </row>
    <row r="1443" spans="1:9" x14ac:dyDescent="0.3">
      <c r="A1443" t="str">
        <f>IF('Hala garażowa'!F443="","", "Miejsce postojowe")</f>
        <v/>
      </c>
      <c r="B1443">
        <f>'Hala garażowa'!F443</f>
        <v>0</v>
      </c>
      <c r="C1443" t="str">
        <f>'Hala garażowa'!G443</f>
        <v>Hala garażowa</v>
      </c>
      <c r="D1443">
        <f>'Hala garażowa'!H443</f>
        <v>0</v>
      </c>
      <c r="E1443">
        <v>0</v>
      </c>
      <c r="F1443">
        <f>'Hala garażowa'!I443</f>
        <v>40000</v>
      </c>
      <c r="G1443" t="str">
        <f>'Hala garażowa'!J443</f>
        <v/>
      </c>
      <c r="H1443">
        <f>'Hala garażowa'!K443</f>
        <v>0</v>
      </c>
      <c r="I1443">
        <f>'Hala garażowa'!L443</f>
        <v>0</v>
      </c>
    </row>
    <row r="1444" spans="1:9" x14ac:dyDescent="0.3">
      <c r="A1444" t="str">
        <f>IF('Hala garażowa'!F444="","", "Miejsce postojowe")</f>
        <v/>
      </c>
      <c r="B1444">
        <f>'Hala garażowa'!F444</f>
        <v>0</v>
      </c>
      <c r="C1444" t="str">
        <f>'Hala garażowa'!G444</f>
        <v>Hala garażowa</v>
      </c>
      <c r="D1444">
        <f>'Hala garażowa'!H444</f>
        <v>0</v>
      </c>
      <c r="E1444">
        <v>0</v>
      </c>
      <c r="F1444">
        <f>'Hala garażowa'!I444</f>
        <v>40000</v>
      </c>
      <c r="G1444" t="str">
        <f>'Hala garażowa'!J444</f>
        <v/>
      </c>
      <c r="H1444">
        <f>'Hala garażowa'!K444</f>
        <v>0</v>
      </c>
      <c r="I1444">
        <f>'Hala garażowa'!L444</f>
        <v>0</v>
      </c>
    </row>
    <row r="1445" spans="1:9" x14ac:dyDescent="0.3">
      <c r="A1445" t="str">
        <f>IF('Hala garażowa'!F445="","", "Miejsce postojowe")</f>
        <v/>
      </c>
      <c r="B1445">
        <f>'Hala garażowa'!F445</f>
        <v>0</v>
      </c>
      <c r="C1445" t="str">
        <f>'Hala garażowa'!G445</f>
        <v>Hala garażowa</v>
      </c>
      <c r="D1445">
        <f>'Hala garażowa'!H445</f>
        <v>0</v>
      </c>
      <c r="E1445">
        <v>0</v>
      </c>
      <c r="F1445">
        <f>'Hala garażowa'!I445</f>
        <v>40000</v>
      </c>
      <c r="G1445" t="str">
        <f>'Hala garażowa'!J445</f>
        <v/>
      </c>
      <c r="H1445">
        <f>'Hala garażowa'!K445</f>
        <v>0</v>
      </c>
      <c r="I1445">
        <f>'Hala garażowa'!L445</f>
        <v>0</v>
      </c>
    </row>
    <row r="1446" spans="1:9" x14ac:dyDescent="0.3">
      <c r="A1446" t="str">
        <f>IF('Hala garażowa'!F446="","", "Miejsce postojowe")</f>
        <v/>
      </c>
      <c r="B1446">
        <f>'Hala garażowa'!F446</f>
        <v>0</v>
      </c>
      <c r="C1446" t="str">
        <f>'Hala garażowa'!G446</f>
        <v>Hala garażowa</v>
      </c>
      <c r="D1446">
        <f>'Hala garażowa'!H446</f>
        <v>0</v>
      </c>
      <c r="E1446">
        <v>0</v>
      </c>
      <c r="F1446">
        <f>'Hala garażowa'!I446</f>
        <v>40000</v>
      </c>
      <c r="G1446" t="str">
        <f>'Hala garażowa'!J446</f>
        <v/>
      </c>
      <c r="H1446">
        <f>'Hala garażowa'!K446</f>
        <v>0</v>
      </c>
      <c r="I1446">
        <f>'Hala garażowa'!L446</f>
        <v>0</v>
      </c>
    </row>
    <row r="1447" spans="1:9" x14ac:dyDescent="0.3">
      <c r="A1447" t="str">
        <f>IF('Hala garażowa'!F447="","", "Miejsce postojowe")</f>
        <v/>
      </c>
      <c r="B1447">
        <f>'Hala garażowa'!F447</f>
        <v>0</v>
      </c>
      <c r="C1447" t="str">
        <f>'Hala garażowa'!G447</f>
        <v>Hala garażowa</v>
      </c>
      <c r="D1447">
        <f>'Hala garażowa'!H447</f>
        <v>0</v>
      </c>
      <c r="E1447">
        <v>0</v>
      </c>
      <c r="F1447">
        <f>'Hala garażowa'!I447</f>
        <v>40000</v>
      </c>
      <c r="G1447" t="str">
        <f>'Hala garażowa'!J447</f>
        <v/>
      </c>
      <c r="H1447">
        <f>'Hala garażowa'!K447</f>
        <v>0</v>
      </c>
      <c r="I1447">
        <f>'Hala garażowa'!L447</f>
        <v>0</v>
      </c>
    </row>
    <row r="1448" spans="1:9" x14ac:dyDescent="0.3">
      <c r="A1448" t="str">
        <f>IF('Hala garażowa'!F448="","", "Miejsce postojowe")</f>
        <v/>
      </c>
      <c r="B1448">
        <f>'Hala garażowa'!F448</f>
        <v>0</v>
      </c>
      <c r="C1448" t="str">
        <f>'Hala garażowa'!G448</f>
        <v>Hala garażowa</v>
      </c>
      <c r="D1448">
        <f>'Hala garażowa'!H448</f>
        <v>0</v>
      </c>
      <c r="E1448">
        <v>0</v>
      </c>
      <c r="F1448">
        <f>'Hala garażowa'!I448</f>
        <v>40000</v>
      </c>
      <c r="G1448" t="str">
        <f>'Hala garażowa'!J448</f>
        <v/>
      </c>
      <c r="H1448">
        <f>'Hala garażowa'!K448</f>
        <v>0</v>
      </c>
      <c r="I1448">
        <f>'Hala garażowa'!L448</f>
        <v>0</v>
      </c>
    </row>
    <row r="1449" spans="1:9" x14ac:dyDescent="0.3">
      <c r="A1449" t="str">
        <f>IF('Hala garażowa'!F449="","", "Miejsce postojowe")</f>
        <v/>
      </c>
      <c r="B1449">
        <f>'Hala garażowa'!F449</f>
        <v>0</v>
      </c>
      <c r="C1449" t="str">
        <f>'Hala garażowa'!G449</f>
        <v>Hala garażowa</v>
      </c>
      <c r="D1449">
        <f>'Hala garażowa'!H449</f>
        <v>0</v>
      </c>
      <c r="E1449">
        <v>0</v>
      </c>
      <c r="F1449">
        <f>'Hala garażowa'!I449</f>
        <v>40000</v>
      </c>
      <c r="G1449" t="str">
        <f>'Hala garażowa'!J449</f>
        <v/>
      </c>
      <c r="H1449">
        <f>'Hala garażowa'!K449</f>
        <v>0</v>
      </c>
      <c r="I1449">
        <f>'Hala garażowa'!L449</f>
        <v>0</v>
      </c>
    </row>
    <row r="1450" spans="1:9" x14ac:dyDescent="0.3">
      <c r="A1450" t="str">
        <f>IF('Hala garażowa'!F450="","", "Miejsce postojowe")</f>
        <v/>
      </c>
      <c r="B1450">
        <f>'Hala garażowa'!F450</f>
        <v>0</v>
      </c>
      <c r="C1450" t="str">
        <f>'Hala garażowa'!G450</f>
        <v>Hala garażowa</v>
      </c>
      <c r="D1450">
        <f>'Hala garażowa'!H450</f>
        <v>0</v>
      </c>
      <c r="E1450">
        <v>0</v>
      </c>
      <c r="F1450">
        <f>'Hala garażowa'!I450</f>
        <v>40000</v>
      </c>
      <c r="G1450" t="str">
        <f>'Hala garażowa'!J450</f>
        <v/>
      </c>
      <c r="H1450">
        <f>'Hala garażowa'!K450</f>
        <v>0</v>
      </c>
      <c r="I1450">
        <f>'Hala garażowa'!L450</f>
        <v>0</v>
      </c>
    </row>
    <row r="1451" spans="1:9" x14ac:dyDescent="0.3">
      <c r="A1451" t="str">
        <f>IF('Hala garażowa'!F451="","", "Miejsce postojowe")</f>
        <v/>
      </c>
      <c r="B1451">
        <f>'Hala garażowa'!F451</f>
        <v>0</v>
      </c>
      <c r="C1451" t="str">
        <f>'Hala garażowa'!G451</f>
        <v>Hala garażowa</v>
      </c>
      <c r="D1451">
        <f>'Hala garażowa'!H451</f>
        <v>0</v>
      </c>
      <c r="E1451">
        <v>0</v>
      </c>
      <c r="F1451">
        <f>'Hala garażowa'!I451</f>
        <v>40000</v>
      </c>
      <c r="G1451" t="str">
        <f>'Hala garażowa'!J451</f>
        <v/>
      </c>
      <c r="H1451">
        <f>'Hala garażowa'!K451</f>
        <v>0</v>
      </c>
      <c r="I1451">
        <f>'Hala garażowa'!L451</f>
        <v>0</v>
      </c>
    </row>
    <row r="1452" spans="1:9" x14ac:dyDescent="0.3">
      <c r="A1452" t="str">
        <f>IF('Hala garażowa'!F452="","", "Miejsce postojowe")</f>
        <v/>
      </c>
      <c r="B1452">
        <f>'Hala garażowa'!F452</f>
        <v>0</v>
      </c>
      <c r="C1452" t="str">
        <f>'Hala garażowa'!G452</f>
        <v>Hala garażowa</v>
      </c>
      <c r="D1452">
        <f>'Hala garażowa'!H452</f>
        <v>0</v>
      </c>
      <c r="E1452">
        <v>0</v>
      </c>
      <c r="F1452">
        <f>'Hala garażowa'!I452</f>
        <v>40000</v>
      </c>
      <c r="G1452" t="str">
        <f>'Hala garażowa'!J452</f>
        <v/>
      </c>
      <c r="H1452">
        <f>'Hala garażowa'!K452</f>
        <v>0</v>
      </c>
      <c r="I1452">
        <f>'Hala garażowa'!L452</f>
        <v>0</v>
      </c>
    </row>
    <row r="1453" spans="1:9" x14ac:dyDescent="0.3">
      <c r="A1453" t="str">
        <f>IF('Hala garażowa'!F453="","", "Miejsce postojowe")</f>
        <v/>
      </c>
      <c r="B1453">
        <f>'Hala garażowa'!F453</f>
        <v>0</v>
      </c>
      <c r="C1453" t="str">
        <f>'Hala garażowa'!G453</f>
        <v>Hala garażowa</v>
      </c>
      <c r="D1453">
        <f>'Hala garażowa'!H453</f>
        <v>0</v>
      </c>
      <c r="E1453">
        <v>0</v>
      </c>
      <c r="F1453">
        <f>'Hala garażowa'!I453</f>
        <v>40000</v>
      </c>
      <c r="G1453" t="str">
        <f>'Hala garażowa'!J453</f>
        <v/>
      </c>
      <c r="H1453">
        <f>'Hala garażowa'!K453</f>
        <v>0</v>
      </c>
      <c r="I1453">
        <f>'Hala garażowa'!L453</f>
        <v>0</v>
      </c>
    </row>
    <row r="1454" spans="1:9" x14ac:dyDescent="0.3">
      <c r="A1454" t="str">
        <f>IF('Hala garażowa'!F454="","", "Miejsce postojowe")</f>
        <v/>
      </c>
      <c r="B1454">
        <f>'Hala garażowa'!F454</f>
        <v>0</v>
      </c>
      <c r="C1454" t="str">
        <f>'Hala garażowa'!G454</f>
        <v>Hala garażowa</v>
      </c>
      <c r="D1454">
        <f>'Hala garażowa'!H454</f>
        <v>0</v>
      </c>
      <c r="E1454">
        <v>0</v>
      </c>
      <c r="F1454">
        <f>'Hala garażowa'!I454</f>
        <v>40000</v>
      </c>
      <c r="G1454" t="str">
        <f>'Hala garażowa'!J454</f>
        <v/>
      </c>
      <c r="H1454">
        <f>'Hala garażowa'!K454</f>
        <v>0</v>
      </c>
      <c r="I1454">
        <f>'Hala garażowa'!L454</f>
        <v>0</v>
      </c>
    </row>
    <row r="1455" spans="1:9" x14ac:dyDescent="0.3">
      <c r="A1455" t="str">
        <f>IF('Hala garażowa'!F455="","", "Miejsce postojowe")</f>
        <v/>
      </c>
      <c r="B1455">
        <f>'Hala garażowa'!F455</f>
        <v>0</v>
      </c>
      <c r="C1455" t="str">
        <f>'Hala garażowa'!G455</f>
        <v>Hala garażowa</v>
      </c>
      <c r="D1455">
        <f>'Hala garażowa'!H455</f>
        <v>0</v>
      </c>
      <c r="E1455">
        <v>0</v>
      </c>
      <c r="F1455">
        <f>'Hala garażowa'!I455</f>
        <v>40000</v>
      </c>
      <c r="G1455" t="str">
        <f>'Hala garażowa'!J455</f>
        <v/>
      </c>
      <c r="H1455">
        <f>'Hala garażowa'!K455</f>
        <v>0</v>
      </c>
      <c r="I1455">
        <f>'Hala garażowa'!L455</f>
        <v>0</v>
      </c>
    </row>
    <row r="1456" spans="1:9" x14ac:dyDescent="0.3">
      <c r="A1456" t="str">
        <f>IF('Hala garażowa'!F456="","", "Miejsce postojowe")</f>
        <v/>
      </c>
      <c r="B1456">
        <f>'Hala garażowa'!F456</f>
        <v>0</v>
      </c>
      <c r="C1456" t="str">
        <f>'Hala garażowa'!G456</f>
        <v>Hala garażowa</v>
      </c>
      <c r="D1456">
        <f>'Hala garażowa'!H456</f>
        <v>0</v>
      </c>
      <c r="E1456">
        <v>0</v>
      </c>
      <c r="F1456">
        <f>'Hala garażowa'!I456</f>
        <v>40000</v>
      </c>
      <c r="G1456" t="str">
        <f>'Hala garażowa'!J456</f>
        <v/>
      </c>
      <c r="H1456">
        <f>'Hala garażowa'!K456</f>
        <v>0</v>
      </c>
      <c r="I1456">
        <f>'Hala garażowa'!L456</f>
        <v>0</v>
      </c>
    </row>
    <row r="1457" spans="1:9" x14ac:dyDescent="0.3">
      <c r="A1457" t="str">
        <f>IF('Hala garażowa'!F457="","", "Miejsce postojowe")</f>
        <v/>
      </c>
      <c r="B1457">
        <f>'Hala garażowa'!F457</f>
        <v>0</v>
      </c>
      <c r="C1457" t="str">
        <f>'Hala garażowa'!G457</f>
        <v>Hala garażowa</v>
      </c>
      <c r="D1457">
        <f>'Hala garażowa'!H457</f>
        <v>0</v>
      </c>
      <c r="E1457">
        <v>0</v>
      </c>
      <c r="F1457">
        <f>'Hala garażowa'!I457</f>
        <v>40000</v>
      </c>
      <c r="G1457" t="str">
        <f>'Hala garażowa'!J457</f>
        <v/>
      </c>
      <c r="H1457">
        <f>'Hala garażowa'!K457</f>
        <v>0</v>
      </c>
      <c r="I1457">
        <f>'Hala garażowa'!L457</f>
        <v>0</v>
      </c>
    </row>
    <row r="1458" spans="1:9" x14ac:dyDescent="0.3">
      <c r="A1458" t="str">
        <f>IF('Hala garażowa'!F458="","", "Miejsce postojowe")</f>
        <v/>
      </c>
      <c r="B1458">
        <f>'Hala garażowa'!F458</f>
        <v>0</v>
      </c>
      <c r="C1458" t="str">
        <f>'Hala garażowa'!G458</f>
        <v>Hala garażowa</v>
      </c>
      <c r="D1458">
        <f>'Hala garażowa'!H458</f>
        <v>0</v>
      </c>
      <c r="E1458">
        <v>0</v>
      </c>
      <c r="F1458">
        <f>'Hala garażowa'!I458</f>
        <v>40000</v>
      </c>
      <c r="G1458" t="str">
        <f>'Hala garażowa'!J458</f>
        <v/>
      </c>
      <c r="H1458">
        <f>'Hala garażowa'!K458</f>
        <v>0</v>
      </c>
      <c r="I1458">
        <f>'Hala garażowa'!L458</f>
        <v>0</v>
      </c>
    </row>
    <row r="1459" spans="1:9" x14ac:dyDescent="0.3">
      <c r="A1459" t="str">
        <f>IF('Hala garażowa'!F459="","", "Miejsce postojowe")</f>
        <v/>
      </c>
      <c r="B1459">
        <f>'Hala garażowa'!F459</f>
        <v>0</v>
      </c>
      <c r="C1459" t="str">
        <f>'Hala garażowa'!G459</f>
        <v>Hala garażowa</v>
      </c>
      <c r="D1459">
        <f>'Hala garażowa'!H459</f>
        <v>0</v>
      </c>
      <c r="E1459">
        <v>0</v>
      </c>
      <c r="F1459">
        <f>'Hala garażowa'!I459</f>
        <v>40000</v>
      </c>
      <c r="G1459" t="str">
        <f>'Hala garażowa'!J459</f>
        <v/>
      </c>
      <c r="H1459">
        <f>'Hala garażowa'!K459</f>
        <v>0</v>
      </c>
      <c r="I1459">
        <f>'Hala garażowa'!L459</f>
        <v>0</v>
      </c>
    </row>
    <row r="1460" spans="1:9" x14ac:dyDescent="0.3">
      <c r="A1460" t="str">
        <f>IF('Hala garażowa'!F460="","", "Miejsce postojowe")</f>
        <v/>
      </c>
      <c r="B1460">
        <f>'Hala garażowa'!F460</f>
        <v>0</v>
      </c>
      <c r="C1460" t="str">
        <f>'Hala garażowa'!G460</f>
        <v>Hala garażowa</v>
      </c>
      <c r="D1460">
        <f>'Hala garażowa'!H460</f>
        <v>0</v>
      </c>
      <c r="E1460">
        <v>0</v>
      </c>
      <c r="F1460">
        <f>'Hala garażowa'!I460</f>
        <v>40000</v>
      </c>
      <c r="G1460" t="str">
        <f>'Hala garażowa'!J460</f>
        <v/>
      </c>
      <c r="H1460">
        <f>'Hala garażowa'!K460</f>
        <v>0</v>
      </c>
      <c r="I1460">
        <f>'Hala garażowa'!L460</f>
        <v>0</v>
      </c>
    </row>
    <row r="1461" spans="1:9" x14ac:dyDescent="0.3">
      <c r="A1461" t="str">
        <f>IF('Hala garażowa'!F461="","", "Miejsce postojowe")</f>
        <v/>
      </c>
      <c r="B1461">
        <f>'Hala garażowa'!F461</f>
        <v>0</v>
      </c>
      <c r="C1461" t="str">
        <f>'Hala garażowa'!G461</f>
        <v>Hala garażowa</v>
      </c>
      <c r="D1461">
        <f>'Hala garażowa'!H461</f>
        <v>0</v>
      </c>
      <c r="E1461">
        <v>0</v>
      </c>
      <c r="F1461">
        <f>'Hala garażowa'!I461</f>
        <v>40000</v>
      </c>
      <c r="G1461" t="str">
        <f>'Hala garażowa'!J461</f>
        <v/>
      </c>
      <c r="H1461">
        <f>'Hala garażowa'!K461</f>
        <v>0</v>
      </c>
      <c r="I1461">
        <f>'Hala garażowa'!L461</f>
        <v>0</v>
      </c>
    </row>
    <row r="1462" spans="1:9" x14ac:dyDescent="0.3">
      <c r="A1462" t="str">
        <f>IF('Hala garażowa'!F462="","", "Miejsce postojowe")</f>
        <v/>
      </c>
      <c r="B1462">
        <f>'Hala garażowa'!F462</f>
        <v>0</v>
      </c>
      <c r="C1462" t="str">
        <f>'Hala garażowa'!G462</f>
        <v>Hala garażowa</v>
      </c>
      <c r="D1462">
        <f>'Hala garażowa'!H462</f>
        <v>0</v>
      </c>
      <c r="E1462">
        <v>0</v>
      </c>
      <c r="F1462">
        <f>'Hala garażowa'!I462</f>
        <v>40000</v>
      </c>
      <c r="G1462" t="str">
        <f>'Hala garażowa'!J462</f>
        <v/>
      </c>
      <c r="H1462">
        <f>'Hala garażowa'!K462</f>
        <v>0</v>
      </c>
      <c r="I1462">
        <f>'Hala garażowa'!L462</f>
        <v>0</v>
      </c>
    </row>
    <row r="1463" spans="1:9" x14ac:dyDescent="0.3">
      <c r="A1463" t="str">
        <f>IF('Hala garażowa'!F463="","", "Miejsce postojowe")</f>
        <v/>
      </c>
      <c r="B1463">
        <f>'Hala garażowa'!F463</f>
        <v>0</v>
      </c>
      <c r="C1463" t="str">
        <f>'Hala garażowa'!G463</f>
        <v>Hala garażowa</v>
      </c>
      <c r="D1463">
        <f>'Hala garażowa'!H463</f>
        <v>0</v>
      </c>
      <c r="E1463">
        <v>0</v>
      </c>
      <c r="F1463">
        <f>'Hala garażowa'!I463</f>
        <v>40000</v>
      </c>
      <c r="G1463" t="str">
        <f>'Hala garażowa'!J463</f>
        <v/>
      </c>
      <c r="H1463">
        <f>'Hala garażowa'!K463</f>
        <v>0</v>
      </c>
      <c r="I1463">
        <f>'Hala garażowa'!L463</f>
        <v>0</v>
      </c>
    </row>
    <row r="1464" spans="1:9" x14ac:dyDescent="0.3">
      <c r="A1464" t="str">
        <f>IF('Hala garażowa'!F464="","", "Miejsce postojowe")</f>
        <v/>
      </c>
      <c r="B1464">
        <f>'Hala garażowa'!F464</f>
        <v>0</v>
      </c>
      <c r="C1464" t="str">
        <f>'Hala garażowa'!G464</f>
        <v>Hala garażowa</v>
      </c>
      <c r="D1464">
        <f>'Hala garażowa'!H464</f>
        <v>0</v>
      </c>
      <c r="E1464">
        <v>0</v>
      </c>
      <c r="F1464">
        <f>'Hala garażowa'!I464</f>
        <v>40000</v>
      </c>
      <c r="G1464" t="str">
        <f>'Hala garażowa'!J464</f>
        <v/>
      </c>
      <c r="H1464">
        <f>'Hala garażowa'!K464</f>
        <v>0</v>
      </c>
      <c r="I1464">
        <f>'Hala garażowa'!L464</f>
        <v>0</v>
      </c>
    </row>
    <row r="1465" spans="1:9" x14ac:dyDescent="0.3">
      <c r="A1465" t="str">
        <f>IF('Hala garażowa'!F465="","", "Miejsce postojowe")</f>
        <v/>
      </c>
      <c r="B1465">
        <f>'Hala garażowa'!F465</f>
        <v>0</v>
      </c>
      <c r="C1465" t="str">
        <f>'Hala garażowa'!G465</f>
        <v>Hala garażowa</v>
      </c>
      <c r="D1465">
        <f>'Hala garażowa'!H465</f>
        <v>0</v>
      </c>
      <c r="E1465">
        <v>0</v>
      </c>
      <c r="F1465">
        <f>'Hala garażowa'!I465</f>
        <v>40000</v>
      </c>
      <c r="G1465" t="str">
        <f>'Hala garażowa'!J465</f>
        <v/>
      </c>
      <c r="H1465">
        <f>'Hala garażowa'!K465</f>
        <v>0</v>
      </c>
      <c r="I1465">
        <f>'Hala garażowa'!L465</f>
        <v>0</v>
      </c>
    </row>
    <row r="1466" spans="1:9" x14ac:dyDescent="0.3">
      <c r="A1466" t="str">
        <f>IF('Hala garażowa'!F466="","", "Miejsce postojowe")</f>
        <v/>
      </c>
      <c r="B1466">
        <f>'Hala garażowa'!F466</f>
        <v>0</v>
      </c>
      <c r="C1466" t="str">
        <f>'Hala garażowa'!G466</f>
        <v>Hala garażowa</v>
      </c>
      <c r="D1466">
        <f>'Hala garażowa'!H466</f>
        <v>0</v>
      </c>
      <c r="E1466">
        <v>0</v>
      </c>
      <c r="F1466">
        <f>'Hala garażowa'!I466</f>
        <v>40000</v>
      </c>
      <c r="G1466" t="str">
        <f>'Hala garażowa'!J466</f>
        <v/>
      </c>
      <c r="H1466">
        <f>'Hala garażowa'!K466</f>
        <v>0</v>
      </c>
      <c r="I1466">
        <f>'Hala garażowa'!L466</f>
        <v>0</v>
      </c>
    </row>
    <row r="1467" spans="1:9" x14ac:dyDescent="0.3">
      <c r="A1467" t="str">
        <f>IF('Hala garażowa'!F467="","", "Miejsce postojowe")</f>
        <v/>
      </c>
      <c r="B1467">
        <f>'Hala garażowa'!F467</f>
        <v>0</v>
      </c>
      <c r="C1467" t="str">
        <f>'Hala garażowa'!G467</f>
        <v>Hala garażowa</v>
      </c>
      <c r="D1467">
        <f>'Hala garażowa'!H467</f>
        <v>0</v>
      </c>
      <c r="E1467">
        <v>0</v>
      </c>
      <c r="F1467">
        <f>'Hala garażowa'!I467</f>
        <v>40000</v>
      </c>
      <c r="G1467" t="str">
        <f>'Hala garażowa'!J467</f>
        <v/>
      </c>
      <c r="H1467">
        <f>'Hala garażowa'!K467</f>
        <v>0</v>
      </c>
      <c r="I1467">
        <f>'Hala garażowa'!L467</f>
        <v>0</v>
      </c>
    </row>
    <row r="1468" spans="1:9" x14ac:dyDescent="0.3">
      <c r="A1468" t="str">
        <f>IF('Hala garażowa'!F468="","", "Miejsce postojowe")</f>
        <v/>
      </c>
      <c r="B1468">
        <f>'Hala garażowa'!F468</f>
        <v>0</v>
      </c>
      <c r="C1468" t="str">
        <f>'Hala garażowa'!G468</f>
        <v>Hala garażowa</v>
      </c>
      <c r="D1468">
        <f>'Hala garażowa'!H468</f>
        <v>0</v>
      </c>
      <c r="E1468">
        <v>0</v>
      </c>
      <c r="F1468">
        <f>'Hala garażowa'!I468</f>
        <v>40000</v>
      </c>
      <c r="G1468" t="str">
        <f>'Hala garażowa'!J468</f>
        <v/>
      </c>
      <c r="H1468">
        <f>'Hala garażowa'!K468</f>
        <v>0</v>
      </c>
      <c r="I1468">
        <f>'Hala garażowa'!L468</f>
        <v>0</v>
      </c>
    </row>
    <row r="1469" spans="1:9" x14ac:dyDescent="0.3">
      <c r="A1469" t="str">
        <f>IF('Hala garażowa'!F469="","", "Miejsce postojowe")</f>
        <v/>
      </c>
      <c r="B1469">
        <f>'Hala garażowa'!F469</f>
        <v>0</v>
      </c>
      <c r="C1469" t="str">
        <f>'Hala garażowa'!G469</f>
        <v>Hala garażowa</v>
      </c>
      <c r="D1469">
        <f>'Hala garażowa'!H469</f>
        <v>0</v>
      </c>
      <c r="E1469">
        <v>0</v>
      </c>
      <c r="F1469">
        <f>'Hala garażowa'!I469</f>
        <v>40000</v>
      </c>
      <c r="G1469" t="str">
        <f>'Hala garażowa'!J469</f>
        <v/>
      </c>
      <c r="H1469">
        <f>'Hala garażowa'!K469</f>
        <v>0</v>
      </c>
      <c r="I1469">
        <f>'Hala garażowa'!L469</f>
        <v>0</v>
      </c>
    </row>
    <row r="1470" spans="1:9" x14ac:dyDescent="0.3">
      <c r="A1470" t="str">
        <f>IF('Hala garażowa'!F470="","", "Miejsce postojowe")</f>
        <v/>
      </c>
      <c r="B1470">
        <f>'Hala garażowa'!F470</f>
        <v>0</v>
      </c>
      <c r="C1470" t="str">
        <f>'Hala garażowa'!G470</f>
        <v>Hala garażowa</v>
      </c>
      <c r="D1470">
        <f>'Hala garażowa'!H470</f>
        <v>0</v>
      </c>
      <c r="E1470">
        <v>0</v>
      </c>
      <c r="F1470">
        <f>'Hala garażowa'!I470</f>
        <v>40000</v>
      </c>
      <c r="G1470" t="str">
        <f>'Hala garażowa'!J470</f>
        <v/>
      </c>
      <c r="H1470">
        <f>'Hala garażowa'!K470</f>
        <v>0</v>
      </c>
      <c r="I1470">
        <f>'Hala garażowa'!L470</f>
        <v>0</v>
      </c>
    </row>
    <row r="1471" spans="1:9" x14ac:dyDescent="0.3">
      <c r="A1471" t="str">
        <f>IF('Hala garażowa'!F471="","", "Miejsce postojowe")</f>
        <v/>
      </c>
      <c r="B1471">
        <f>'Hala garażowa'!F471</f>
        <v>0</v>
      </c>
      <c r="C1471" t="str">
        <f>'Hala garażowa'!G471</f>
        <v>Hala garażowa</v>
      </c>
      <c r="D1471">
        <f>'Hala garażowa'!H471</f>
        <v>0</v>
      </c>
      <c r="E1471">
        <v>0</v>
      </c>
      <c r="F1471">
        <f>'Hala garażowa'!I471</f>
        <v>40000</v>
      </c>
      <c r="G1471" t="str">
        <f>'Hala garażowa'!J471</f>
        <v/>
      </c>
      <c r="H1471">
        <f>'Hala garażowa'!K471</f>
        <v>0</v>
      </c>
      <c r="I1471">
        <f>'Hala garażowa'!L471</f>
        <v>0</v>
      </c>
    </row>
    <row r="1472" spans="1:9" x14ac:dyDescent="0.3">
      <c r="A1472" t="str">
        <f>IF('Hala garażowa'!F472="","", "Miejsce postojowe")</f>
        <v/>
      </c>
      <c r="B1472">
        <f>'Hala garażowa'!F472</f>
        <v>0</v>
      </c>
      <c r="C1472" t="str">
        <f>'Hala garażowa'!G472</f>
        <v>Hala garażowa</v>
      </c>
      <c r="D1472">
        <f>'Hala garażowa'!H472</f>
        <v>0</v>
      </c>
      <c r="E1472">
        <v>0</v>
      </c>
      <c r="F1472">
        <f>'Hala garażowa'!I472</f>
        <v>40000</v>
      </c>
      <c r="G1472" t="str">
        <f>'Hala garażowa'!J472</f>
        <v/>
      </c>
      <c r="H1472">
        <f>'Hala garażowa'!K472</f>
        <v>0</v>
      </c>
      <c r="I1472">
        <f>'Hala garażowa'!L472</f>
        <v>0</v>
      </c>
    </row>
    <row r="1473" spans="1:9" x14ac:dyDescent="0.3">
      <c r="A1473" t="str">
        <f>IF('Hala garażowa'!F473="","", "Miejsce postojowe")</f>
        <v/>
      </c>
      <c r="B1473">
        <f>'Hala garażowa'!F473</f>
        <v>0</v>
      </c>
      <c r="C1473" t="str">
        <f>'Hala garażowa'!G473</f>
        <v>Hala garażowa</v>
      </c>
      <c r="D1473">
        <f>'Hala garażowa'!H473</f>
        <v>0</v>
      </c>
      <c r="E1473">
        <v>0</v>
      </c>
      <c r="F1473">
        <f>'Hala garażowa'!I473</f>
        <v>40000</v>
      </c>
      <c r="G1473" t="str">
        <f>'Hala garażowa'!J473</f>
        <v/>
      </c>
      <c r="H1473">
        <f>'Hala garażowa'!K473</f>
        <v>0</v>
      </c>
      <c r="I1473">
        <f>'Hala garażowa'!L473</f>
        <v>0</v>
      </c>
    </row>
    <row r="1474" spans="1:9" x14ac:dyDescent="0.3">
      <c r="A1474" t="str">
        <f>IF('Hala garażowa'!F474="","", "Miejsce postojowe")</f>
        <v/>
      </c>
      <c r="B1474">
        <f>'Hala garażowa'!F474</f>
        <v>0</v>
      </c>
      <c r="C1474" t="str">
        <f>'Hala garażowa'!G474</f>
        <v>Hala garażowa</v>
      </c>
      <c r="D1474">
        <f>'Hala garażowa'!H474</f>
        <v>0</v>
      </c>
      <c r="E1474">
        <v>0</v>
      </c>
      <c r="F1474">
        <f>'Hala garażowa'!I474</f>
        <v>40000</v>
      </c>
      <c r="G1474" t="str">
        <f>'Hala garażowa'!J474</f>
        <v/>
      </c>
      <c r="H1474">
        <f>'Hala garażowa'!K474</f>
        <v>0</v>
      </c>
      <c r="I1474">
        <f>'Hala garażowa'!L474</f>
        <v>0</v>
      </c>
    </row>
    <row r="1475" spans="1:9" x14ac:dyDescent="0.3">
      <c r="A1475" t="str">
        <f>IF('Hala garażowa'!F475="","", "Miejsce postojowe")</f>
        <v/>
      </c>
      <c r="B1475">
        <f>'Hala garażowa'!F475</f>
        <v>0</v>
      </c>
      <c r="C1475" t="str">
        <f>'Hala garażowa'!G475</f>
        <v>Hala garażowa</v>
      </c>
      <c r="D1475">
        <f>'Hala garażowa'!H475</f>
        <v>0</v>
      </c>
      <c r="E1475">
        <v>0</v>
      </c>
      <c r="F1475">
        <f>'Hala garażowa'!I475</f>
        <v>40000</v>
      </c>
      <c r="G1475" t="str">
        <f>'Hala garażowa'!J475</f>
        <v/>
      </c>
      <c r="H1475">
        <f>'Hala garażowa'!K475</f>
        <v>0</v>
      </c>
      <c r="I1475">
        <f>'Hala garażowa'!L475</f>
        <v>0</v>
      </c>
    </row>
    <row r="1476" spans="1:9" x14ac:dyDescent="0.3">
      <c r="A1476" t="str">
        <f>IF('Hala garażowa'!F476="","", "Miejsce postojowe")</f>
        <v/>
      </c>
      <c r="B1476">
        <f>'Hala garażowa'!F476</f>
        <v>0</v>
      </c>
      <c r="C1476" t="str">
        <f>'Hala garażowa'!G476</f>
        <v>Hala garażowa</v>
      </c>
      <c r="D1476">
        <f>'Hala garażowa'!H476</f>
        <v>0</v>
      </c>
      <c r="E1476">
        <v>0</v>
      </c>
      <c r="F1476">
        <f>'Hala garażowa'!I476</f>
        <v>40000</v>
      </c>
      <c r="G1476" t="str">
        <f>'Hala garażowa'!J476</f>
        <v/>
      </c>
      <c r="H1476">
        <f>'Hala garażowa'!K476</f>
        <v>0</v>
      </c>
      <c r="I1476">
        <f>'Hala garażowa'!L476</f>
        <v>0</v>
      </c>
    </row>
    <row r="1477" spans="1:9" x14ac:dyDescent="0.3">
      <c r="A1477" t="str">
        <f>IF('Hala garażowa'!F477="","", "Miejsce postojowe")</f>
        <v/>
      </c>
      <c r="B1477">
        <f>'Hala garażowa'!F477</f>
        <v>0</v>
      </c>
      <c r="C1477" t="str">
        <f>'Hala garażowa'!G477</f>
        <v>Hala garażowa</v>
      </c>
      <c r="D1477">
        <f>'Hala garażowa'!H477</f>
        <v>0</v>
      </c>
      <c r="E1477">
        <v>0</v>
      </c>
      <c r="F1477">
        <f>'Hala garażowa'!I477</f>
        <v>40000</v>
      </c>
      <c r="G1477" t="str">
        <f>'Hala garażowa'!J477</f>
        <v/>
      </c>
      <c r="H1477">
        <f>'Hala garażowa'!K477</f>
        <v>0</v>
      </c>
      <c r="I1477">
        <f>'Hala garażowa'!L477</f>
        <v>0</v>
      </c>
    </row>
    <row r="1478" spans="1:9" x14ac:dyDescent="0.3">
      <c r="A1478" t="str">
        <f>IF('Hala garażowa'!F478="","", "Miejsce postojowe")</f>
        <v/>
      </c>
      <c r="B1478">
        <f>'Hala garażowa'!F478</f>
        <v>0</v>
      </c>
      <c r="C1478" t="str">
        <f>'Hala garażowa'!G478</f>
        <v>Hala garażowa</v>
      </c>
      <c r="D1478">
        <f>'Hala garażowa'!H478</f>
        <v>0</v>
      </c>
      <c r="E1478">
        <v>0</v>
      </c>
      <c r="F1478">
        <f>'Hala garażowa'!I478</f>
        <v>40000</v>
      </c>
      <c r="G1478" t="str">
        <f>'Hala garażowa'!J478</f>
        <v/>
      </c>
      <c r="H1478">
        <f>'Hala garażowa'!K478</f>
        <v>0</v>
      </c>
      <c r="I1478">
        <f>'Hala garażowa'!L478</f>
        <v>0</v>
      </c>
    </row>
    <row r="1479" spans="1:9" x14ac:dyDescent="0.3">
      <c r="A1479" t="str">
        <f>IF('Hala garażowa'!F479="","", "Miejsce postojowe")</f>
        <v/>
      </c>
      <c r="B1479">
        <f>'Hala garażowa'!F479</f>
        <v>0</v>
      </c>
      <c r="C1479" t="str">
        <f>'Hala garażowa'!G479</f>
        <v>Hala garażowa</v>
      </c>
      <c r="D1479">
        <f>'Hala garażowa'!H479</f>
        <v>0</v>
      </c>
      <c r="E1479">
        <v>0</v>
      </c>
      <c r="F1479">
        <f>'Hala garażowa'!I479</f>
        <v>40000</v>
      </c>
      <c r="G1479" t="str">
        <f>'Hala garażowa'!J479</f>
        <v/>
      </c>
      <c r="H1479">
        <f>'Hala garażowa'!K479</f>
        <v>0</v>
      </c>
      <c r="I1479">
        <f>'Hala garażowa'!L479</f>
        <v>0</v>
      </c>
    </row>
    <row r="1480" spans="1:9" x14ac:dyDescent="0.3">
      <c r="A1480" t="str">
        <f>IF('Hala garażowa'!F480="","", "Miejsce postojowe")</f>
        <v/>
      </c>
      <c r="B1480">
        <f>'Hala garażowa'!F480</f>
        <v>0</v>
      </c>
      <c r="C1480" t="str">
        <f>'Hala garażowa'!G480</f>
        <v>Hala garażowa</v>
      </c>
      <c r="D1480">
        <f>'Hala garażowa'!H480</f>
        <v>0</v>
      </c>
      <c r="E1480">
        <v>0</v>
      </c>
      <c r="F1480">
        <f>'Hala garażowa'!I480</f>
        <v>40000</v>
      </c>
      <c r="G1480" t="str">
        <f>'Hala garażowa'!J480</f>
        <v/>
      </c>
      <c r="H1480">
        <f>'Hala garażowa'!K480</f>
        <v>0</v>
      </c>
      <c r="I1480">
        <f>'Hala garażowa'!L480</f>
        <v>0</v>
      </c>
    </row>
    <row r="1481" spans="1:9" x14ac:dyDescent="0.3">
      <c r="A1481" t="str">
        <f>IF('Hala garażowa'!F481="","", "Miejsce postojowe")</f>
        <v/>
      </c>
      <c r="B1481">
        <f>'Hala garażowa'!F481</f>
        <v>0</v>
      </c>
      <c r="C1481" t="str">
        <f>'Hala garażowa'!G481</f>
        <v>Hala garażowa</v>
      </c>
      <c r="D1481">
        <f>'Hala garażowa'!H481</f>
        <v>0</v>
      </c>
      <c r="E1481">
        <v>0</v>
      </c>
      <c r="F1481">
        <f>'Hala garażowa'!I481</f>
        <v>40000</v>
      </c>
      <c r="G1481" t="str">
        <f>'Hala garażowa'!J481</f>
        <v/>
      </c>
      <c r="H1481">
        <f>'Hala garażowa'!K481</f>
        <v>0</v>
      </c>
      <c r="I1481">
        <f>'Hala garażowa'!L481</f>
        <v>0</v>
      </c>
    </row>
    <row r="1482" spans="1:9" x14ac:dyDescent="0.3">
      <c r="A1482" t="str">
        <f>IF('Hala garażowa'!F482="","", "Miejsce postojowe")</f>
        <v/>
      </c>
      <c r="B1482">
        <f>'Hala garażowa'!F482</f>
        <v>0</v>
      </c>
      <c r="C1482" t="str">
        <f>'Hala garażowa'!G482</f>
        <v>Hala garażowa</v>
      </c>
      <c r="D1482">
        <f>'Hala garażowa'!H482</f>
        <v>0</v>
      </c>
      <c r="E1482">
        <v>0</v>
      </c>
      <c r="F1482">
        <f>'Hala garażowa'!I482</f>
        <v>40000</v>
      </c>
      <c r="G1482" t="str">
        <f>'Hala garażowa'!J482</f>
        <v/>
      </c>
      <c r="H1482">
        <f>'Hala garażowa'!K482</f>
        <v>0</v>
      </c>
      <c r="I1482">
        <f>'Hala garażowa'!L482</f>
        <v>0</v>
      </c>
    </row>
    <row r="1483" spans="1:9" x14ac:dyDescent="0.3">
      <c r="A1483" t="str">
        <f>IF('Hala garażowa'!F483="","", "Miejsce postojowe")</f>
        <v/>
      </c>
      <c r="B1483">
        <f>'Hala garażowa'!F483</f>
        <v>0</v>
      </c>
      <c r="C1483" t="str">
        <f>'Hala garażowa'!G483</f>
        <v>Hala garażowa</v>
      </c>
      <c r="D1483">
        <f>'Hala garażowa'!H483</f>
        <v>0</v>
      </c>
      <c r="E1483">
        <v>0</v>
      </c>
      <c r="F1483">
        <f>'Hala garażowa'!I483</f>
        <v>40000</v>
      </c>
      <c r="G1483" t="str">
        <f>'Hala garażowa'!J483</f>
        <v/>
      </c>
      <c r="H1483">
        <f>'Hala garażowa'!K483</f>
        <v>0</v>
      </c>
      <c r="I1483">
        <f>'Hala garażowa'!L483</f>
        <v>0</v>
      </c>
    </row>
    <row r="1484" spans="1:9" x14ac:dyDescent="0.3">
      <c r="A1484" t="str">
        <f>IF('Hala garażowa'!F484="","", "Miejsce postojowe")</f>
        <v/>
      </c>
      <c r="B1484">
        <f>'Hala garażowa'!F484</f>
        <v>0</v>
      </c>
      <c r="C1484" t="str">
        <f>'Hala garażowa'!G484</f>
        <v>Hala garażowa</v>
      </c>
      <c r="D1484">
        <f>'Hala garażowa'!H484</f>
        <v>0</v>
      </c>
      <c r="E1484">
        <v>0</v>
      </c>
      <c r="F1484">
        <f>'Hala garażowa'!I484</f>
        <v>40000</v>
      </c>
      <c r="G1484" t="str">
        <f>'Hala garażowa'!J484</f>
        <v/>
      </c>
      <c r="H1484">
        <f>'Hala garażowa'!K484</f>
        <v>0</v>
      </c>
      <c r="I1484">
        <f>'Hala garażowa'!L484</f>
        <v>0</v>
      </c>
    </row>
    <row r="1485" spans="1:9" x14ac:dyDescent="0.3">
      <c r="A1485" t="str">
        <f>IF('Hala garażowa'!F485="","", "Miejsce postojowe")</f>
        <v/>
      </c>
      <c r="B1485">
        <f>'Hala garażowa'!F485</f>
        <v>0</v>
      </c>
      <c r="C1485" t="str">
        <f>'Hala garażowa'!G485</f>
        <v>Hala garażowa</v>
      </c>
      <c r="D1485">
        <f>'Hala garażowa'!H485</f>
        <v>0</v>
      </c>
      <c r="E1485">
        <v>0</v>
      </c>
      <c r="F1485">
        <f>'Hala garażowa'!I485</f>
        <v>40000</v>
      </c>
      <c r="G1485" t="str">
        <f>'Hala garażowa'!J485</f>
        <v/>
      </c>
      <c r="H1485">
        <f>'Hala garażowa'!K485</f>
        <v>0</v>
      </c>
      <c r="I1485">
        <f>'Hala garażowa'!L485</f>
        <v>0</v>
      </c>
    </row>
    <row r="1486" spans="1:9" x14ac:dyDescent="0.3">
      <c r="A1486" t="str">
        <f>IF('Hala garażowa'!F486="","", "Miejsce postojowe")</f>
        <v/>
      </c>
      <c r="B1486">
        <f>'Hala garażowa'!F486</f>
        <v>0</v>
      </c>
      <c r="C1486" t="str">
        <f>'Hala garażowa'!G486</f>
        <v>Hala garażowa</v>
      </c>
      <c r="D1486">
        <f>'Hala garażowa'!H486</f>
        <v>0</v>
      </c>
      <c r="E1486">
        <v>0</v>
      </c>
      <c r="F1486">
        <f>'Hala garażowa'!I486</f>
        <v>40000</v>
      </c>
      <c r="G1486" t="str">
        <f>'Hala garażowa'!J486</f>
        <v/>
      </c>
      <c r="H1486">
        <f>'Hala garażowa'!K486</f>
        <v>0</v>
      </c>
      <c r="I1486">
        <f>'Hala garażowa'!L486</f>
        <v>0</v>
      </c>
    </row>
    <row r="1487" spans="1:9" x14ac:dyDescent="0.3">
      <c r="A1487" t="str">
        <f>IF('Hala garażowa'!F487="","", "Miejsce postojowe")</f>
        <v/>
      </c>
      <c r="B1487">
        <f>'Hala garażowa'!F487</f>
        <v>0</v>
      </c>
      <c r="C1487" t="str">
        <f>'Hala garażowa'!G487</f>
        <v>Hala garażowa</v>
      </c>
      <c r="D1487">
        <f>'Hala garażowa'!H487</f>
        <v>0</v>
      </c>
      <c r="E1487">
        <v>0</v>
      </c>
      <c r="F1487">
        <f>'Hala garażowa'!I487</f>
        <v>40000</v>
      </c>
      <c r="G1487" t="str">
        <f>'Hala garażowa'!J487</f>
        <v/>
      </c>
      <c r="H1487">
        <f>'Hala garażowa'!K487</f>
        <v>0</v>
      </c>
      <c r="I1487">
        <f>'Hala garażowa'!L487</f>
        <v>0</v>
      </c>
    </row>
    <row r="1488" spans="1:9" x14ac:dyDescent="0.3">
      <c r="A1488" t="str">
        <f>IF('Hala garażowa'!F488="","", "Miejsce postojowe")</f>
        <v/>
      </c>
      <c r="B1488">
        <f>'Hala garażowa'!F488</f>
        <v>0</v>
      </c>
      <c r="C1488" t="str">
        <f>'Hala garażowa'!G488</f>
        <v>Hala garażowa</v>
      </c>
      <c r="D1488">
        <f>'Hala garażowa'!H488</f>
        <v>0</v>
      </c>
      <c r="E1488">
        <v>0</v>
      </c>
      <c r="F1488">
        <f>'Hala garażowa'!I488</f>
        <v>40000</v>
      </c>
      <c r="G1488" t="str">
        <f>'Hala garażowa'!J488</f>
        <v/>
      </c>
      <c r="H1488">
        <f>'Hala garażowa'!K488</f>
        <v>0</v>
      </c>
      <c r="I1488">
        <f>'Hala garażowa'!L488</f>
        <v>0</v>
      </c>
    </row>
    <row r="1489" spans="1:9" x14ac:dyDescent="0.3">
      <c r="A1489" t="str">
        <f>IF('Hala garażowa'!F489="","", "Miejsce postojowe")</f>
        <v/>
      </c>
      <c r="B1489">
        <f>'Hala garażowa'!F489</f>
        <v>0</v>
      </c>
      <c r="C1489" t="str">
        <f>'Hala garażowa'!G489</f>
        <v>Hala garażowa</v>
      </c>
      <c r="D1489">
        <f>'Hala garażowa'!H489</f>
        <v>0</v>
      </c>
      <c r="E1489">
        <v>0</v>
      </c>
      <c r="F1489">
        <f>'Hala garażowa'!I489</f>
        <v>40000</v>
      </c>
      <c r="G1489" t="str">
        <f>'Hala garażowa'!J489</f>
        <v/>
      </c>
      <c r="H1489">
        <f>'Hala garażowa'!K489</f>
        <v>0</v>
      </c>
      <c r="I1489">
        <f>'Hala garażowa'!L489</f>
        <v>0</v>
      </c>
    </row>
    <row r="1490" spans="1:9" x14ac:dyDescent="0.3">
      <c r="A1490" t="str">
        <f>IF('Hala garażowa'!F490="","", "Miejsce postojowe")</f>
        <v/>
      </c>
      <c r="B1490">
        <f>'Hala garażowa'!F490</f>
        <v>0</v>
      </c>
      <c r="C1490" t="str">
        <f>'Hala garażowa'!G490</f>
        <v>Hala garażowa</v>
      </c>
      <c r="D1490">
        <f>'Hala garażowa'!H490</f>
        <v>0</v>
      </c>
      <c r="E1490">
        <v>0</v>
      </c>
      <c r="F1490">
        <f>'Hala garażowa'!I490</f>
        <v>40000</v>
      </c>
      <c r="G1490" t="str">
        <f>'Hala garażowa'!J490</f>
        <v/>
      </c>
      <c r="H1490">
        <f>'Hala garażowa'!K490</f>
        <v>0</v>
      </c>
      <c r="I1490">
        <f>'Hala garażowa'!L490</f>
        <v>0</v>
      </c>
    </row>
    <row r="1491" spans="1:9" x14ac:dyDescent="0.3">
      <c r="A1491" t="str">
        <f>IF('Hala garażowa'!F491="","", "Miejsce postojowe")</f>
        <v/>
      </c>
      <c r="B1491">
        <f>'Hala garażowa'!F491</f>
        <v>0</v>
      </c>
      <c r="C1491" t="str">
        <f>'Hala garażowa'!G491</f>
        <v>Hala garażowa</v>
      </c>
      <c r="D1491">
        <f>'Hala garażowa'!H491</f>
        <v>0</v>
      </c>
      <c r="E1491">
        <v>0</v>
      </c>
      <c r="F1491">
        <f>'Hala garażowa'!I491</f>
        <v>40000</v>
      </c>
      <c r="G1491" t="str">
        <f>'Hala garażowa'!J491</f>
        <v/>
      </c>
      <c r="H1491">
        <f>'Hala garażowa'!K491</f>
        <v>0</v>
      </c>
      <c r="I1491">
        <f>'Hala garażowa'!L491</f>
        <v>0</v>
      </c>
    </row>
    <row r="1492" spans="1:9" x14ac:dyDescent="0.3">
      <c r="A1492" t="str">
        <f>IF('Hala garażowa'!F492="","", "Miejsce postojowe")</f>
        <v/>
      </c>
      <c r="B1492">
        <f>'Hala garażowa'!F492</f>
        <v>0</v>
      </c>
      <c r="C1492" t="str">
        <f>'Hala garażowa'!G492</f>
        <v>Hala garażowa</v>
      </c>
      <c r="D1492">
        <f>'Hala garażowa'!H492</f>
        <v>0</v>
      </c>
      <c r="E1492">
        <v>0</v>
      </c>
      <c r="F1492">
        <f>'Hala garażowa'!I492</f>
        <v>40000</v>
      </c>
      <c r="G1492" t="str">
        <f>'Hala garażowa'!J492</f>
        <v/>
      </c>
      <c r="H1492">
        <f>'Hala garażowa'!K492</f>
        <v>0</v>
      </c>
      <c r="I1492">
        <f>'Hala garażowa'!L492</f>
        <v>0</v>
      </c>
    </row>
    <row r="1493" spans="1:9" x14ac:dyDescent="0.3">
      <c r="A1493" t="str">
        <f>IF('Hala garażowa'!F493="","", "Miejsce postojowe")</f>
        <v/>
      </c>
      <c r="B1493">
        <f>'Hala garażowa'!F493</f>
        <v>0</v>
      </c>
      <c r="C1493" t="str">
        <f>'Hala garażowa'!G493</f>
        <v>Hala garażowa</v>
      </c>
      <c r="D1493">
        <f>'Hala garażowa'!H493</f>
        <v>0</v>
      </c>
      <c r="E1493">
        <v>0</v>
      </c>
      <c r="F1493">
        <f>'Hala garażowa'!I493</f>
        <v>40000</v>
      </c>
      <c r="G1493" t="str">
        <f>'Hala garażowa'!J493</f>
        <v/>
      </c>
      <c r="H1493">
        <f>'Hala garażowa'!K493</f>
        <v>0</v>
      </c>
      <c r="I1493">
        <f>'Hala garażowa'!L493</f>
        <v>0</v>
      </c>
    </row>
    <row r="1494" spans="1:9" x14ac:dyDescent="0.3">
      <c r="A1494" t="str">
        <f>IF('Hala garażowa'!F494="","", "Miejsce postojowe")</f>
        <v/>
      </c>
      <c r="B1494">
        <f>'Hala garażowa'!F494</f>
        <v>0</v>
      </c>
      <c r="C1494" t="str">
        <f>'Hala garażowa'!G494</f>
        <v>Hala garażowa</v>
      </c>
      <c r="D1494">
        <f>'Hala garażowa'!H494</f>
        <v>0</v>
      </c>
      <c r="E1494">
        <v>0</v>
      </c>
      <c r="F1494">
        <f>'Hala garażowa'!I494</f>
        <v>40000</v>
      </c>
      <c r="G1494" t="str">
        <f>'Hala garażowa'!J494</f>
        <v/>
      </c>
      <c r="H1494">
        <f>'Hala garażowa'!K494</f>
        <v>0</v>
      </c>
      <c r="I1494">
        <f>'Hala garażowa'!L494</f>
        <v>0</v>
      </c>
    </row>
    <row r="1495" spans="1:9" x14ac:dyDescent="0.3">
      <c r="A1495" t="str">
        <f>IF('Hala garażowa'!F495="","", "Miejsce postojowe")</f>
        <v/>
      </c>
      <c r="B1495">
        <f>'Hala garażowa'!F495</f>
        <v>0</v>
      </c>
      <c r="C1495" t="str">
        <f>'Hala garażowa'!G495</f>
        <v>Hala garażowa</v>
      </c>
      <c r="D1495">
        <f>'Hala garażowa'!H495</f>
        <v>0</v>
      </c>
      <c r="E1495">
        <v>0</v>
      </c>
      <c r="F1495">
        <f>'Hala garażowa'!I495</f>
        <v>40000</v>
      </c>
      <c r="G1495" t="str">
        <f>'Hala garażowa'!J495</f>
        <v/>
      </c>
      <c r="H1495">
        <f>'Hala garażowa'!K495</f>
        <v>0</v>
      </c>
      <c r="I1495">
        <f>'Hala garażowa'!L495</f>
        <v>0</v>
      </c>
    </row>
    <row r="1496" spans="1:9" x14ac:dyDescent="0.3">
      <c r="A1496" t="str">
        <f>IF('Hala garażowa'!F496="","", "Miejsce postojowe")</f>
        <v/>
      </c>
      <c r="B1496">
        <f>'Hala garażowa'!F496</f>
        <v>0</v>
      </c>
      <c r="C1496" t="str">
        <f>'Hala garażowa'!G496</f>
        <v>Hala garażowa</v>
      </c>
      <c r="D1496">
        <f>'Hala garażowa'!H496</f>
        <v>0</v>
      </c>
      <c r="E1496">
        <v>0</v>
      </c>
      <c r="F1496">
        <f>'Hala garażowa'!I496</f>
        <v>40000</v>
      </c>
      <c r="G1496" t="str">
        <f>'Hala garażowa'!J496</f>
        <v/>
      </c>
      <c r="H1496">
        <f>'Hala garażowa'!K496</f>
        <v>0</v>
      </c>
      <c r="I1496">
        <f>'Hala garażowa'!L496</f>
        <v>0</v>
      </c>
    </row>
    <row r="1497" spans="1:9" x14ac:dyDescent="0.3">
      <c r="A1497" t="str">
        <f>IF('Hala garażowa'!F497="","", "Miejsce postojowe")</f>
        <v/>
      </c>
      <c r="B1497">
        <f>'Hala garażowa'!F497</f>
        <v>0</v>
      </c>
      <c r="C1497" t="str">
        <f>'Hala garażowa'!G497</f>
        <v>Hala garażowa</v>
      </c>
      <c r="D1497">
        <f>'Hala garażowa'!H497</f>
        <v>0</v>
      </c>
      <c r="E1497">
        <v>0</v>
      </c>
      <c r="F1497">
        <f>'Hala garażowa'!I497</f>
        <v>40000</v>
      </c>
      <c r="G1497" t="str">
        <f>'Hala garażowa'!J497</f>
        <v/>
      </c>
      <c r="H1497">
        <f>'Hala garażowa'!K497</f>
        <v>0</v>
      </c>
      <c r="I1497">
        <f>'Hala garażowa'!L497</f>
        <v>0</v>
      </c>
    </row>
    <row r="1498" spans="1:9" x14ac:dyDescent="0.3">
      <c r="A1498" t="str">
        <f>IF('Hala garażowa'!F498="","", "Miejsce postojowe")</f>
        <v/>
      </c>
      <c r="B1498">
        <f>'Hala garażowa'!F498</f>
        <v>0</v>
      </c>
      <c r="C1498" t="str">
        <f>'Hala garażowa'!G498</f>
        <v>Hala garażowa</v>
      </c>
      <c r="D1498">
        <f>'Hala garażowa'!H498</f>
        <v>0</v>
      </c>
      <c r="E1498">
        <v>0</v>
      </c>
      <c r="F1498">
        <f>'Hala garażowa'!I498</f>
        <v>40000</v>
      </c>
      <c r="G1498" t="str">
        <f>'Hala garażowa'!J498</f>
        <v/>
      </c>
      <c r="H1498">
        <f>'Hala garażowa'!K498</f>
        <v>0</v>
      </c>
      <c r="I1498">
        <f>'Hala garażowa'!L498</f>
        <v>0</v>
      </c>
    </row>
    <row r="1499" spans="1:9" x14ac:dyDescent="0.3">
      <c r="A1499" t="str">
        <f>IF('Hala garażowa'!F499="","", "Miejsce postojowe")</f>
        <v/>
      </c>
      <c r="B1499">
        <f>'Hala garażowa'!F499</f>
        <v>0</v>
      </c>
      <c r="C1499" t="str">
        <f>'Hala garażowa'!G499</f>
        <v>Hala garażowa</v>
      </c>
      <c r="D1499">
        <f>'Hala garażowa'!H499</f>
        <v>0</v>
      </c>
      <c r="E1499">
        <v>0</v>
      </c>
      <c r="F1499">
        <f>'Hala garażowa'!I499</f>
        <v>40000</v>
      </c>
      <c r="G1499" t="str">
        <f>'Hala garażowa'!J499</f>
        <v/>
      </c>
      <c r="H1499">
        <f>'Hala garażowa'!K499</f>
        <v>0</v>
      </c>
      <c r="I1499">
        <f>'Hala garażowa'!L499</f>
        <v>0</v>
      </c>
    </row>
    <row r="1500" spans="1:9" x14ac:dyDescent="0.3">
      <c r="A1500" t="str">
        <f>IF('Hala garażowa'!F500="","", "Miejsce postojowe")</f>
        <v/>
      </c>
      <c r="B1500">
        <f>'Hala garażowa'!F500</f>
        <v>0</v>
      </c>
      <c r="C1500" t="str">
        <f>'Hala garażowa'!G500</f>
        <v>Hala garażowa</v>
      </c>
      <c r="D1500">
        <f>'Hala garażowa'!H500</f>
        <v>0</v>
      </c>
      <c r="E1500">
        <v>0</v>
      </c>
      <c r="F1500">
        <f>'Hala garażowa'!I500</f>
        <v>40000</v>
      </c>
      <c r="G1500" t="str">
        <f>'Hala garażowa'!J500</f>
        <v/>
      </c>
      <c r="H1500">
        <f>'Hala garażowa'!K500</f>
        <v>0</v>
      </c>
      <c r="I1500">
        <f>'Hala garażowa'!L500</f>
        <v>0</v>
      </c>
    </row>
    <row r="1501" spans="1:9" x14ac:dyDescent="0.3">
      <c r="A1501" t="str">
        <f>IF('Hala garażowa'!F501="","", "Miejsce postojowe")</f>
        <v/>
      </c>
      <c r="B1501">
        <f>'Hala garażowa'!F501</f>
        <v>0</v>
      </c>
      <c r="C1501" t="str">
        <f>'Hala garażowa'!G501</f>
        <v>Hala garażowa</v>
      </c>
      <c r="D1501">
        <f>'Hala garażowa'!H501</f>
        <v>0</v>
      </c>
      <c r="E1501">
        <v>0</v>
      </c>
      <c r="F1501">
        <f>'Hala garażowa'!I501</f>
        <v>40000</v>
      </c>
      <c r="G1501" t="str">
        <f>'Hala garażowa'!J501</f>
        <v/>
      </c>
      <c r="H1501">
        <f>'Hala garażowa'!K501</f>
        <v>0</v>
      </c>
      <c r="I1501">
        <f>'Hala garażowa'!L501</f>
        <v>0</v>
      </c>
    </row>
    <row r="1502" spans="1:9" x14ac:dyDescent="0.3">
      <c r="A1502" t="str">
        <f>IF('Hala garażowa'!F502="","", "Miejsce postojowe")</f>
        <v/>
      </c>
      <c r="B1502">
        <f>'Hala garażowa'!F502</f>
        <v>0</v>
      </c>
      <c r="C1502" t="str">
        <f>'Hala garażowa'!G502</f>
        <v>Hala garażowa</v>
      </c>
      <c r="D1502">
        <f>'Hala garażowa'!H502</f>
        <v>0</v>
      </c>
      <c r="E1502">
        <v>0</v>
      </c>
      <c r="F1502">
        <f>'Hala garażowa'!I502</f>
        <v>40000</v>
      </c>
      <c r="G1502" t="str">
        <f>'Hala garażowa'!J502</f>
        <v/>
      </c>
      <c r="H1502">
        <f>'Hala garażowa'!K502</f>
        <v>0</v>
      </c>
      <c r="I1502">
        <f>'Hala garażowa'!L502</f>
        <v>0</v>
      </c>
    </row>
    <row r="1503" spans="1:9" x14ac:dyDescent="0.3">
      <c r="A1503" t="str">
        <f>IF('Hala garażowa'!F503="","", "Miejsce postojowe")</f>
        <v/>
      </c>
      <c r="B1503">
        <f>'Hala garażowa'!F503</f>
        <v>0</v>
      </c>
      <c r="C1503" t="str">
        <f>'Hala garażowa'!G503</f>
        <v>Hala garażowa</v>
      </c>
      <c r="D1503">
        <f>'Hala garażowa'!H503</f>
        <v>0</v>
      </c>
      <c r="E1503">
        <v>0</v>
      </c>
      <c r="F1503">
        <f>'Hala garażowa'!I503</f>
        <v>40000</v>
      </c>
      <c r="G1503" t="str">
        <f>'Hala garażowa'!J503</f>
        <v/>
      </c>
      <c r="H1503">
        <f>'Hala garażowa'!K503</f>
        <v>0</v>
      </c>
      <c r="I1503">
        <f>'Hala garażowa'!L503</f>
        <v>0</v>
      </c>
    </row>
    <row r="1504" spans="1:9" x14ac:dyDescent="0.3">
      <c r="A1504" t="str">
        <f>IF('Hala garażowa'!F504="","", "Miejsce postojowe")</f>
        <v/>
      </c>
      <c r="B1504">
        <f>'Hala garażowa'!F504</f>
        <v>0</v>
      </c>
      <c r="C1504" t="str">
        <f>'Hala garażowa'!G504</f>
        <v>Hala garażowa</v>
      </c>
      <c r="D1504">
        <f>'Hala garażowa'!H504</f>
        <v>0</v>
      </c>
      <c r="E1504">
        <v>0</v>
      </c>
      <c r="F1504">
        <f>'Hala garażowa'!I504</f>
        <v>40000</v>
      </c>
      <c r="G1504" t="str">
        <f>'Hala garażowa'!J504</f>
        <v/>
      </c>
      <c r="H1504">
        <f>'Hala garażowa'!K504</f>
        <v>0</v>
      </c>
      <c r="I1504">
        <f>'Hala garażowa'!L504</f>
        <v>0</v>
      </c>
    </row>
    <row r="1505" spans="1:9" x14ac:dyDescent="0.3">
      <c r="A1505" t="str">
        <f>IF('Hala garażowa'!F505="","", "Miejsce postojowe")</f>
        <v/>
      </c>
      <c r="B1505">
        <f>'Hala garażowa'!F505</f>
        <v>0</v>
      </c>
      <c r="C1505" t="str">
        <f>'Hala garażowa'!G505</f>
        <v>Hala garażowa</v>
      </c>
      <c r="D1505">
        <f>'Hala garażowa'!H505</f>
        <v>0</v>
      </c>
      <c r="E1505">
        <v>0</v>
      </c>
      <c r="F1505">
        <f>'Hala garażowa'!I505</f>
        <v>40000</v>
      </c>
      <c r="G1505" t="str">
        <f>'Hala garażowa'!J505</f>
        <v/>
      </c>
      <c r="H1505">
        <f>'Hala garażowa'!K505</f>
        <v>0</v>
      </c>
      <c r="I1505">
        <f>'Hala garażowa'!L505</f>
        <v>0</v>
      </c>
    </row>
    <row r="1506" spans="1:9" x14ac:dyDescent="0.3">
      <c r="A1506" t="str">
        <f>IF('Hala garażowa'!F506="","", "Miejsce postojowe")</f>
        <v/>
      </c>
      <c r="B1506">
        <f>'Hala garażowa'!F506</f>
        <v>0</v>
      </c>
      <c r="C1506" t="str">
        <f>'Hala garażowa'!G506</f>
        <v>Hala garażowa</v>
      </c>
      <c r="D1506">
        <f>'Hala garażowa'!H506</f>
        <v>0</v>
      </c>
      <c r="E1506">
        <v>0</v>
      </c>
      <c r="F1506">
        <f>'Hala garażowa'!I506</f>
        <v>40000</v>
      </c>
      <c r="G1506" t="str">
        <f>'Hala garażowa'!J506</f>
        <v/>
      </c>
      <c r="H1506">
        <f>'Hala garażowa'!K506</f>
        <v>0</v>
      </c>
      <c r="I1506">
        <f>'Hala garażowa'!L506</f>
        <v>0</v>
      </c>
    </row>
    <row r="1507" spans="1:9" x14ac:dyDescent="0.3">
      <c r="A1507" t="str">
        <f>IF('Hala garażowa'!F507="","", "Miejsce postojowe")</f>
        <v/>
      </c>
      <c r="B1507">
        <f>'Hala garażowa'!F507</f>
        <v>0</v>
      </c>
      <c r="C1507" t="str">
        <f>'Hala garażowa'!G507</f>
        <v>Hala garażowa</v>
      </c>
      <c r="D1507">
        <f>'Hala garażowa'!H507</f>
        <v>0</v>
      </c>
      <c r="E1507">
        <v>0</v>
      </c>
      <c r="F1507">
        <f>'Hala garażowa'!I507</f>
        <v>40000</v>
      </c>
      <c r="G1507" t="str">
        <f>'Hala garażowa'!J507</f>
        <v/>
      </c>
      <c r="H1507">
        <f>'Hala garażowa'!K507</f>
        <v>0</v>
      </c>
      <c r="I1507">
        <f>'Hala garażowa'!L507</f>
        <v>0</v>
      </c>
    </row>
    <row r="1508" spans="1:9" x14ac:dyDescent="0.3">
      <c r="A1508" t="str">
        <f>IF('Hala garażowa'!F508="","", "Miejsce postojowe")</f>
        <v/>
      </c>
      <c r="B1508">
        <f>'Hala garażowa'!F508</f>
        <v>0</v>
      </c>
      <c r="C1508" t="str">
        <f>'Hala garażowa'!G508</f>
        <v>Hala garażowa</v>
      </c>
      <c r="D1508">
        <f>'Hala garażowa'!H508</f>
        <v>0</v>
      </c>
      <c r="E1508">
        <v>0</v>
      </c>
      <c r="F1508">
        <f>'Hala garażowa'!I508</f>
        <v>40000</v>
      </c>
      <c r="G1508" t="str">
        <f>'Hala garażowa'!J508</f>
        <v/>
      </c>
      <c r="H1508">
        <f>'Hala garażowa'!K508</f>
        <v>0</v>
      </c>
      <c r="I1508">
        <f>'Hala garażowa'!L508</f>
        <v>0</v>
      </c>
    </row>
    <row r="1509" spans="1:9" x14ac:dyDescent="0.3">
      <c r="A1509" t="str">
        <f>IF('Hala garażowa'!F509="","", "Miejsce postojowe")</f>
        <v/>
      </c>
      <c r="B1509">
        <f>'Hala garażowa'!F509</f>
        <v>0</v>
      </c>
      <c r="C1509" t="str">
        <f>'Hala garażowa'!G509</f>
        <v>Hala garażowa</v>
      </c>
      <c r="D1509">
        <f>'Hala garażowa'!H509</f>
        <v>0</v>
      </c>
      <c r="E1509">
        <v>0</v>
      </c>
      <c r="F1509">
        <f>'Hala garażowa'!I509</f>
        <v>40000</v>
      </c>
      <c r="G1509" t="str">
        <f>'Hala garażowa'!J509</f>
        <v/>
      </c>
      <c r="H1509">
        <f>'Hala garażowa'!K509</f>
        <v>0</v>
      </c>
      <c r="I1509">
        <f>'Hala garażowa'!L509</f>
        <v>0</v>
      </c>
    </row>
    <row r="1510" spans="1:9" x14ac:dyDescent="0.3">
      <c r="A1510" t="str">
        <f>IF('Hala garażowa'!F510="","", "Miejsce postojowe")</f>
        <v/>
      </c>
      <c r="B1510">
        <f>'Hala garażowa'!F510</f>
        <v>0</v>
      </c>
      <c r="C1510" t="str">
        <f>'Hala garażowa'!G510</f>
        <v>Hala garażowa</v>
      </c>
      <c r="D1510">
        <f>'Hala garażowa'!H510</f>
        <v>0</v>
      </c>
      <c r="E1510">
        <v>0</v>
      </c>
      <c r="F1510">
        <f>'Hala garażowa'!I510</f>
        <v>40000</v>
      </c>
      <c r="G1510" t="str">
        <f>'Hala garażowa'!J510</f>
        <v/>
      </c>
      <c r="H1510">
        <f>'Hala garażowa'!K510</f>
        <v>0</v>
      </c>
      <c r="I1510">
        <f>'Hala garażowa'!L510</f>
        <v>0</v>
      </c>
    </row>
    <row r="1511" spans="1:9" x14ac:dyDescent="0.3">
      <c r="A1511" t="str">
        <f>IF('Hala garażowa'!F511="","", "Miejsce postojowe")</f>
        <v/>
      </c>
      <c r="B1511">
        <f>'Hala garażowa'!F511</f>
        <v>0</v>
      </c>
      <c r="C1511" t="str">
        <f>'Hala garażowa'!G511</f>
        <v>Hala garażowa</v>
      </c>
      <c r="D1511">
        <f>'Hala garażowa'!H511</f>
        <v>0</v>
      </c>
      <c r="E1511">
        <v>0</v>
      </c>
      <c r="F1511">
        <f>'Hala garażowa'!I511</f>
        <v>40000</v>
      </c>
      <c r="G1511" t="str">
        <f>'Hala garażowa'!J511</f>
        <v/>
      </c>
      <c r="H1511">
        <f>'Hala garażowa'!K511</f>
        <v>0</v>
      </c>
      <c r="I1511">
        <f>'Hala garażowa'!L511</f>
        <v>0</v>
      </c>
    </row>
    <row r="1512" spans="1:9" x14ac:dyDescent="0.3">
      <c r="A1512" t="str">
        <f>IF('Hala garażowa'!F512="","", "Miejsce postojowe")</f>
        <v/>
      </c>
      <c r="B1512">
        <f>'Hala garażowa'!F512</f>
        <v>0</v>
      </c>
      <c r="C1512" t="str">
        <f>'Hala garażowa'!G512</f>
        <v>Hala garażowa</v>
      </c>
      <c r="D1512">
        <f>'Hala garażowa'!H512</f>
        <v>0</v>
      </c>
      <c r="E1512">
        <v>0</v>
      </c>
      <c r="F1512">
        <f>'Hala garażowa'!I512</f>
        <v>40000</v>
      </c>
      <c r="G1512" t="str">
        <f>'Hala garażowa'!J512</f>
        <v/>
      </c>
      <c r="H1512">
        <f>'Hala garażowa'!K512</f>
        <v>0</v>
      </c>
      <c r="I1512">
        <f>'Hala garażowa'!L512</f>
        <v>0</v>
      </c>
    </row>
    <row r="1513" spans="1:9" x14ac:dyDescent="0.3">
      <c r="A1513" t="str">
        <f>IF('Hala garażowa'!F513="","", "Miejsce postojowe")</f>
        <v/>
      </c>
      <c r="B1513">
        <f>'Hala garażowa'!F513</f>
        <v>0</v>
      </c>
      <c r="C1513" t="str">
        <f>'Hala garażowa'!G513</f>
        <v>Hala garażowa</v>
      </c>
      <c r="D1513">
        <f>'Hala garażowa'!H513</f>
        <v>0</v>
      </c>
      <c r="E1513">
        <v>0</v>
      </c>
      <c r="F1513">
        <f>'Hala garażowa'!I513</f>
        <v>40000</v>
      </c>
      <c r="G1513" t="str">
        <f>'Hala garażowa'!J513</f>
        <v/>
      </c>
      <c r="H1513">
        <f>'Hala garażowa'!K513</f>
        <v>0</v>
      </c>
      <c r="I1513">
        <f>'Hala garażowa'!L513</f>
        <v>0</v>
      </c>
    </row>
    <row r="1514" spans="1:9" x14ac:dyDescent="0.3">
      <c r="A1514" t="str">
        <f>IF('Hala garażowa'!F514="","", "Miejsce postojowe")</f>
        <v/>
      </c>
      <c r="B1514">
        <f>'Hala garażowa'!F514</f>
        <v>0</v>
      </c>
      <c r="C1514" t="str">
        <f>'Hala garażowa'!G514</f>
        <v>Hala garażowa</v>
      </c>
      <c r="D1514">
        <f>'Hala garażowa'!H514</f>
        <v>0</v>
      </c>
      <c r="E1514">
        <v>0</v>
      </c>
      <c r="F1514">
        <f>'Hala garażowa'!I514</f>
        <v>40000</v>
      </c>
      <c r="G1514" t="str">
        <f>'Hala garażowa'!J514</f>
        <v/>
      </c>
      <c r="H1514">
        <f>'Hala garażowa'!K514</f>
        <v>0</v>
      </c>
      <c r="I1514">
        <f>'Hala garażowa'!L514</f>
        <v>0</v>
      </c>
    </row>
    <row r="1515" spans="1:9" x14ac:dyDescent="0.3">
      <c r="A1515" t="str">
        <f>IF('Hala garażowa'!F515="","", "Miejsce postojowe")</f>
        <v/>
      </c>
      <c r="B1515">
        <f>'Hala garażowa'!F515</f>
        <v>0</v>
      </c>
      <c r="C1515" t="str">
        <f>'Hala garażowa'!G515</f>
        <v>Hala garażowa</v>
      </c>
      <c r="D1515">
        <f>'Hala garażowa'!H515</f>
        <v>0</v>
      </c>
      <c r="E1515">
        <v>0</v>
      </c>
      <c r="F1515">
        <f>'Hala garażowa'!I515</f>
        <v>40000</v>
      </c>
      <c r="G1515" t="str">
        <f>'Hala garażowa'!J515</f>
        <v/>
      </c>
      <c r="H1515">
        <f>'Hala garażowa'!K515</f>
        <v>0</v>
      </c>
      <c r="I1515">
        <f>'Hala garażowa'!L515</f>
        <v>0</v>
      </c>
    </row>
    <row r="1516" spans="1:9" x14ac:dyDescent="0.3">
      <c r="A1516" t="str">
        <f>IF('Hala garażowa'!F516="","", "Miejsce postojowe")</f>
        <v/>
      </c>
      <c r="B1516">
        <f>'Hala garażowa'!F516</f>
        <v>0</v>
      </c>
      <c r="C1516" t="str">
        <f>'Hala garażowa'!G516</f>
        <v>Hala garażowa</v>
      </c>
      <c r="D1516">
        <f>'Hala garażowa'!H516</f>
        <v>0</v>
      </c>
      <c r="E1516">
        <v>0</v>
      </c>
      <c r="F1516">
        <f>'Hala garażowa'!I516</f>
        <v>40000</v>
      </c>
      <c r="G1516" t="str">
        <f>'Hala garażowa'!J516</f>
        <v/>
      </c>
      <c r="H1516">
        <f>'Hala garażowa'!K516</f>
        <v>0</v>
      </c>
      <c r="I1516">
        <f>'Hala garażowa'!L516</f>
        <v>0</v>
      </c>
    </row>
    <row r="1517" spans="1:9" x14ac:dyDescent="0.3">
      <c r="A1517" t="str">
        <f>IF('Hala garażowa'!F517="","", "Miejsce postojowe")</f>
        <v/>
      </c>
      <c r="B1517">
        <f>'Hala garażowa'!F517</f>
        <v>0</v>
      </c>
      <c r="C1517" t="str">
        <f>'Hala garażowa'!G517</f>
        <v>Hala garażowa</v>
      </c>
      <c r="D1517">
        <f>'Hala garażowa'!H517</f>
        <v>0</v>
      </c>
      <c r="E1517">
        <v>0</v>
      </c>
      <c r="F1517">
        <f>'Hala garażowa'!I517</f>
        <v>40000</v>
      </c>
      <c r="G1517" t="str">
        <f>'Hala garażowa'!J517</f>
        <v/>
      </c>
      <c r="H1517">
        <f>'Hala garażowa'!K517</f>
        <v>0</v>
      </c>
      <c r="I1517">
        <f>'Hala garażowa'!L517</f>
        <v>0</v>
      </c>
    </row>
    <row r="1518" spans="1:9" x14ac:dyDescent="0.3">
      <c r="A1518" t="str">
        <f>IF('Hala garażowa'!F518="","", "Miejsce postojowe")</f>
        <v/>
      </c>
      <c r="B1518">
        <f>'Hala garażowa'!F518</f>
        <v>0</v>
      </c>
      <c r="C1518" t="str">
        <f>'Hala garażowa'!G518</f>
        <v>Hala garażowa</v>
      </c>
      <c r="D1518">
        <f>'Hala garażowa'!H518</f>
        <v>0</v>
      </c>
      <c r="E1518">
        <v>0</v>
      </c>
      <c r="F1518">
        <f>'Hala garażowa'!I518</f>
        <v>40000</v>
      </c>
      <c r="G1518" t="str">
        <f>'Hala garażowa'!J518</f>
        <v/>
      </c>
      <c r="H1518">
        <f>'Hala garażowa'!K518</f>
        <v>0</v>
      </c>
      <c r="I1518">
        <f>'Hala garażowa'!L518</f>
        <v>0</v>
      </c>
    </row>
    <row r="1519" spans="1:9" x14ac:dyDescent="0.3">
      <c r="A1519" t="str">
        <f>IF('Hala garażowa'!F519="","", "Miejsce postojowe")</f>
        <v/>
      </c>
      <c r="B1519">
        <f>'Hala garażowa'!F519</f>
        <v>0</v>
      </c>
      <c r="C1519" t="str">
        <f>'Hala garażowa'!G519</f>
        <v>Hala garażowa</v>
      </c>
      <c r="D1519">
        <f>'Hala garażowa'!H519</f>
        <v>0</v>
      </c>
      <c r="E1519">
        <v>0</v>
      </c>
      <c r="F1519">
        <f>'Hala garażowa'!I519</f>
        <v>40000</v>
      </c>
      <c r="G1519" t="str">
        <f>'Hala garażowa'!J519</f>
        <v/>
      </c>
      <c r="H1519">
        <f>'Hala garażowa'!K519</f>
        <v>0</v>
      </c>
      <c r="I1519">
        <f>'Hala garażowa'!L519</f>
        <v>0</v>
      </c>
    </row>
    <row r="1520" spans="1:9" x14ac:dyDescent="0.3">
      <c r="A1520" t="str">
        <f>IF('Hala garażowa'!F520="","", "Miejsce postojowe")</f>
        <v/>
      </c>
      <c r="B1520">
        <f>'Hala garażowa'!F520</f>
        <v>0</v>
      </c>
      <c r="C1520" t="str">
        <f>'Hala garażowa'!G520</f>
        <v>Hala garażowa</v>
      </c>
      <c r="D1520">
        <f>'Hala garażowa'!H520</f>
        <v>0</v>
      </c>
      <c r="E1520">
        <v>0</v>
      </c>
      <c r="F1520">
        <f>'Hala garażowa'!I520</f>
        <v>40000</v>
      </c>
      <c r="G1520" t="str">
        <f>'Hala garażowa'!J520</f>
        <v/>
      </c>
      <c r="H1520">
        <f>'Hala garażowa'!K520</f>
        <v>0</v>
      </c>
      <c r="I1520">
        <f>'Hala garażowa'!L520</f>
        <v>0</v>
      </c>
    </row>
    <row r="1521" spans="1:9" x14ac:dyDescent="0.3">
      <c r="A1521" t="str">
        <f>IF('Hala garażowa'!F521="","", "Miejsce postojowe")</f>
        <v/>
      </c>
      <c r="B1521">
        <f>'Hala garażowa'!F521</f>
        <v>0</v>
      </c>
      <c r="C1521" t="str">
        <f>'Hala garażowa'!G521</f>
        <v>Hala garażowa</v>
      </c>
      <c r="D1521">
        <f>'Hala garażowa'!H521</f>
        <v>0</v>
      </c>
      <c r="E1521">
        <v>0</v>
      </c>
      <c r="F1521">
        <f>'Hala garażowa'!I521</f>
        <v>40000</v>
      </c>
      <c r="G1521" t="str">
        <f>'Hala garażowa'!J521</f>
        <v/>
      </c>
      <c r="H1521">
        <f>'Hala garażowa'!K521</f>
        <v>0</v>
      </c>
      <c r="I1521">
        <f>'Hala garażowa'!L521</f>
        <v>0</v>
      </c>
    </row>
    <row r="1522" spans="1:9" x14ac:dyDescent="0.3">
      <c r="A1522" t="str">
        <f>IF('Hala garażowa'!F522="","", "Miejsce postojowe")</f>
        <v/>
      </c>
      <c r="B1522">
        <f>'Hala garażowa'!F522</f>
        <v>0</v>
      </c>
      <c r="C1522" t="str">
        <f>'Hala garażowa'!G522</f>
        <v>Hala garażowa</v>
      </c>
      <c r="D1522">
        <f>'Hala garażowa'!H522</f>
        <v>0</v>
      </c>
      <c r="E1522">
        <v>0</v>
      </c>
      <c r="F1522">
        <f>'Hala garażowa'!I522</f>
        <v>40000</v>
      </c>
      <c r="G1522" t="str">
        <f>'Hala garażowa'!J522</f>
        <v/>
      </c>
      <c r="H1522">
        <f>'Hala garażowa'!K522</f>
        <v>0</v>
      </c>
      <c r="I1522">
        <f>'Hala garażowa'!L522</f>
        <v>0</v>
      </c>
    </row>
    <row r="1523" spans="1:9" x14ac:dyDescent="0.3">
      <c r="A1523" t="str">
        <f>IF('Hala garażowa'!F523="","", "Miejsce postojowe")</f>
        <v/>
      </c>
      <c r="B1523">
        <f>'Hala garażowa'!F523</f>
        <v>0</v>
      </c>
      <c r="C1523" t="str">
        <f>'Hala garażowa'!G523</f>
        <v>Hala garażowa</v>
      </c>
      <c r="D1523">
        <f>'Hala garażowa'!H523</f>
        <v>0</v>
      </c>
      <c r="E1523">
        <v>0</v>
      </c>
      <c r="F1523">
        <f>'Hala garażowa'!I523</f>
        <v>40000</v>
      </c>
      <c r="G1523" t="str">
        <f>'Hala garażowa'!J523</f>
        <v/>
      </c>
      <c r="H1523">
        <f>'Hala garażowa'!K523</f>
        <v>0</v>
      </c>
      <c r="I1523">
        <f>'Hala garażowa'!L523</f>
        <v>0</v>
      </c>
    </row>
    <row r="1524" spans="1:9" x14ac:dyDescent="0.3">
      <c r="A1524" t="str">
        <f>IF('Hala garażowa'!F524="","", "Miejsce postojowe")</f>
        <v/>
      </c>
      <c r="B1524">
        <f>'Hala garażowa'!F524</f>
        <v>0</v>
      </c>
      <c r="C1524" t="str">
        <f>'Hala garażowa'!G524</f>
        <v>Hala garażowa</v>
      </c>
      <c r="D1524">
        <f>'Hala garażowa'!H524</f>
        <v>0</v>
      </c>
      <c r="E1524">
        <v>0</v>
      </c>
      <c r="F1524">
        <f>'Hala garażowa'!I524</f>
        <v>40000</v>
      </c>
      <c r="G1524" t="str">
        <f>'Hala garażowa'!J524</f>
        <v/>
      </c>
      <c r="H1524">
        <f>'Hala garażowa'!K524</f>
        <v>0</v>
      </c>
      <c r="I1524">
        <f>'Hala garażowa'!L524</f>
        <v>0</v>
      </c>
    </row>
    <row r="1525" spans="1:9" x14ac:dyDescent="0.3">
      <c r="A1525" t="str">
        <f>IF('Hala garażowa'!F525="","", "Miejsce postojowe")</f>
        <v/>
      </c>
      <c r="B1525">
        <f>'Hala garażowa'!F525</f>
        <v>0</v>
      </c>
      <c r="C1525" t="str">
        <f>'Hala garażowa'!G525</f>
        <v>Hala garażowa</v>
      </c>
      <c r="D1525">
        <f>'Hala garażowa'!H525</f>
        <v>0</v>
      </c>
      <c r="E1525">
        <v>0</v>
      </c>
      <c r="F1525">
        <f>'Hala garażowa'!I525</f>
        <v>40000</v>
      </c>
      <c r="G1525" t="str">
        <f>'Hala garażowa'!J525</f>
        <v/>
      </c>
      <c r="H1525">
        <f>'Hala garażowa'!K525</f>
        <v>0</v>
      </c>
      <c r="I1525">
        <f>'Hala garażowa'!L525</f>
        <v>0</v>
      </c>
    </row>
    <row r="1526" spans="1:9" x14ac:dyDescent="0.3">
      <c r="A1526" t="str">
        <f>IF('Hala garażowa'!F526="","", "Miejsce postojowe")</f>
        <v/>
      </c>
      <c r="B1526">
        <f>'Hala garażowa'!F526</f>
        <v>0</v>
      </c>
      <c r="C1526" t="str">
        <f>'Hala garażowa'!G526</f>
        <v>Hala garażowa</v>
      </c>
      <c r="D1526">
        <f>'Hala garażowa'!H526</f>
        <v>0</v>
      </c>
      <c r="E1526">
        <v>0</v>
      </c>
      <c r="F1526">
        <f>'Hala garażowa'!I526</f>
        <v>40000</v>
      </c>
      <c r="G1526" t="str">
        <f>'Hala garażowa'!J526</f>
        <v/>
      </c>
      <c r="H1526">
        <f>'Hala garażowa'!K526</f>
        <v>0</v>
      </c>
      <c r="I1526">
        <f>'Hala garażowa'!L526</f>
        <v>0</v>
      </c>
    </row>
    <row r="1527" spans="1:9" x14ac:dyDescent="0.3">
      <c r="A1527" t="str">
        <f>IF('Hala garażowa'!F527="","", "Miejsce postojowe")</f>
        <v/>
      </c>
      <c r="B1527">
        <f>'Hala garażowa'!F527</f>
        <v>0</v>
      </c>
      <c r="C1527" t="str">
        <f>'Hala garażowa'!G527</f>
        <v>Hala garażowa</v>
      </c>
      <c r="D1527">
        <f>'Hala garażowa'!H527</f>
        <v>0</v>
      </c>
      <c r="E1527">
        <v>0</v>
      </c>
      <c r="F1527">
        <f>'Hala garażowa'!I527</f>
        <v>40000</v>
      </c>
      <c r="G1527" t="str">
        <f>'Hala garażowa'!J527</f>
        <v/>
      </c>
      <c r="H1527">
        <f>'Hala garażowa'!K527</f>
        <v>0</v>
      </c>
      <c r="I1527">
        <f>'Hala garażowa'!L527</f>
        <v>0</v>
      </c>
    </row>
    <row r="1528" spans="1:9" x14ac:dyDescent="0.3">
      <c r="A1528" t="str">
        <f>IF('Hala garażowa'!F528="","", "Miejsce postojowe")</f>
        <v/>
      </c>
      <c r="B1528">
        <f>'Hala garażowa'!F528</f>
        <v>0</v>
      </c>
      <c r="C1528" t="str">
        <f>'Hala garażowa'!G528</f>
        <v>Hala garażowa</v>
      </c>
      <c r="D1528">
        <f>'Hala garażowa'!H528</f>
        <v>0</v>
      </c>
      <c r="E1528">
        <v>0</v>
      </c>
      <c r="F1528">
        <f>'Hala garażowa'!I528</f>
        <v>40000</v>
      </c>
      <c r="G1528" t="str">
        <f>'Hala garażowa'!J528</f>
        <v/>
      </c>
      <c r="H1528">
        <f>'Hala garażowa'!K528</f>
        <v>0</v>
      </c>
      <c r="I1528">
        <f>'Hala garażowa'!L528</f>
        <v>0</v>
      </c>
    </row>
    <row r="1529" spans="1:9" x14ac:dyDescent="0.3">
      <c r="A1529" t="str">
        <f>IF('Hala garażowa'!F529="","", "Miejsce postojowe")</f>
        <v/>
      </c>
      <c r="B1529">
        <f>'Hala garażowa'!F529</f>
        <v>0</v>
      </c>
      <c r="C1529" t="str">
        <f>'Hala garażowa'!G529</f>
        <v>Hala garażowa</v>
      </c>
      <c r="D1529">
        <f>'Hala garażowa'!H529</f>
        <v>0</v>
      </c>
      <c r="E1529">
        <v>0</v>
      </c>
      <c r="F1529">
        <f>'Hala garażowa'!I529</f>
        <v>40000</v>
      </c>
      <c r="G1529" t="str">
        <f>'Hala garażowa'!J529</f>
        <v/>
      </c>
      <c r="H1529">
        <f>'Hala garażowa'!K529</f>
        <v>0</v>
      </c>
      <c r="I1529">
        <f>'Hala garażowa'!L529</f>
        <v>0</v>
      </c>
    </row>
    <row r="1530" spans="1:9" x14ac:dyDescent="0.3">
      <c r="A1530" t="str">
        <f>IF('Hala garażowa'!F530="","", "Miejsce postojowe")</f>
        <v/>
      </c>
      <c r="B1530">
        <f>'Hala garażowa'!F530</f>
        <v>0</v>
      </c>
      <c r="C1530" t="str">
        <f>'Hala garażowa'!G530</f>
        <v>Hala garażowa</v>
      </c>
      <c r="D1530">
        <f>'Hala garażowa'!H530</f>
        <v>0</v>
      </c>
      <c r="E1530">
        <v>0</v>
      </c>
      <c r="F1530">
        <f>'Hala garażowa'!I530</f>
        <v>40000</v>
      </c>
      <c r="G1530" t="str">
        <f>'Hala garażowa'!J530</f>
        <v/>
      </c>
      <c r="H1530">
        <f>'Hala garażowa'!K530</f>
        <v>0</v>
      </c>
      <c r="I1530">
        <f>'Hala garażowa'!L530</f>
        <v>0</v>
      </c>
    </row>
    <row r="1531" spans="1:9" x14ac:dyDescent="0.3">
      <c r="A1531" t="str">
        <f>IF('Hala garażowa'!F531="","", "Miejsce postojowe")</f>
        <v/>
      </c>
      <c r="B1531">
        <f>'Hala garażowa'!F531</f>
        <v>0</v>
      </c>
      <c r="C1531" t="str">
        <f>'Hala garażowa'!G531</f>
        <v>Hala garażowa</v>
      </c>
      <c r="D1531">
        <f>'Hala garażowa'!H531</f>
        <v>0</v>
      </c>
      <c r="E1531">
        <v>0</v>
      </c>
      <c r="F1531">
        <f>'Hala garażowa'!I531</f>
        <v>40000</v>
      </c>
      <c r="G1531" t="str">
        <f>'Hala garażowa'!J531</f>
        <v/>
      </c>
      <c r="H1531">
        <f>'Hala garażowa'!K531</f>
        <v>0</v>
      </c>
      <c r="I1531">
        <f>'Hala garażowa'!L531</f>
        <v>0</v>
      </c>
    </row>
    <row r="1532" spans="1:9" x14ac:dyDescent="0.3">
      <c r="A1532" t="str">
        <f>IF('Hala garażowa'!F532="","", "Miejsce postojowe")</f>
        <v/>
      </c>
      <c r="B1532">
        <f>'Hala garażowa'!F532</f>
        <v>0</v>
      </c>
      <c r="C1532" t="str">
        <f>'Hala garażowa'!G532</f>
        <v>Hala garażowa</v>
      </c>
      <c r="D1532">
        <f>'Hala garażowa'!H532</f>
        <v>0</v>
      </c>
      <c r="E1532">
        <v>0</v>
      </c>
      <c r="F1532">
        <f>'Hala garażowa'!I532</f>
        <v>40000</v>
      </c>
      <c r="G1532" t="str">
        <f>'Hala garażowa'!J532</f>
        <v/>
      </c>
      <c r="H1532">
        <f>'Hala garażowa'!K532</f>
        <v>0</v>
      </c>
      <c r="I1532">
        <f>'Hala garażowa'!L532</f>
        <v>0</v>
      </c>
    </row>
    <row r="1533" spans="1:9" x14ac:dyDescent="0.3">
      <c r="A1533" t="str">
        <f>IF('Hala garażowa'!F533="","", "Miejsce postojowe")</f>
        <v/>
      </c>
      <c r="B1533">
        <f>'Hala garażowa'!F533</f>
        <v>0</v>
      </c>
      <c r="C1533" t="str">
        <f>'Hala garażowa'!G533</f>
        <v>Hala garażowa</v>
      </c>
      <c r="D1533">
        <f>'Hala garażowa'!H533</f>
        <v>0</v>
      </c>
      <c r="E1533">
        <v>0</v>
      </c>
      <c r="F1533">
        <f>'Hala garażowa'!I533</f>
        <v>40000</v>
      </c>
      <c r="G1533" t="str">
        <f>'Hala garażowa'!J533</f>
        <v/>
      </c>
      <c r="H1533">
        <f>'Hala garażowa'!K533</f>
        <v>0</v>
      </c>
      <c r="I1533">
        <f>'Hala garażowa'!L533</f>
        <v>0</v>
      </c>
    </row>
    <row r="1534" spans="1:9" x14ac:dyDescent="0.3">
      <c r="A1534" t="str">
        <f>IF('Hala garażowa'!F534="","", "Miejsce postojowe")</f>
        <v/>
      </c>
      <c r="B1534">
        <f>'Hala garażowa'!F534</f>
        <v>0</v>
      </c>
      <c r="C1534" t="str">
        <f>'Hala garażowa'!G534</f>
        <v>Hala garażowa</v>
      </c>
      <c r="D1534">
        <f>'Hala garażowa'!H534</f>
        <v>0</v>
      </c>
      <c r="E1534">
        <v>0</v>
      </c>
      <c r="F1534">
        <f>'Hala garażowa'!I534</f>
        <v>40000</v>
      </c>
      <c r="G1534" t="str">
        <f>'Hala garażowa'!J534</f>
        <v/>
      </c>
      <c r="H1534">
        <f>'Hala garażowa'!K534</f>
        <v>0</v>
      </c>
      <c r="I1534">
        <f>'Hala garażowa'!L534</f>
        <v>0</v>
      </c>
    </row>
    <row r="1535" spans="1:9" x14ac:dyDescent="0.3">
      <c r="A1535" t="str">
        <f>IF('Hala garażowa'!F535="","", "Miejsce postojowe")</f>
        <v/>
      </c>
      <c r="B1535">
        <f>'Hala garażowa'!F535</f>
        <v>0</v>
      </c>
      <c r="C1535" t="str">
        <f>'Hala garażowa'!G535</f>
        <v>Hala garażowa</v>
      </c>
      <c r="D1535">
        <f>'Hala garażowa'!H535</f>
        <v>0</v>
      </c>
      <c r="E1535">
        <v>0</v>
      </c>
      <c r="F1535">
        <f>'Hala garażowa'!I535</f>
        <v>40000</v>
      </c>
      <c r="G1535" t="str">
        <f>'Hala garażowa'!J535</f>
        <v/>
      </c>
      <c r="H1535">
        <f>'Hala garażowa'!K535</f>
        <v>0</v>
      </c>
      <c r="I1535">
        <f>'Hala garażowa'!L535</f>
        <v>0</v>
      </c>
    </row>
    <row r="1536" spans="1:9" x14ac:dyDescent="0.3">
      <c r="A1536" t="str">
        <f>IF('Hala garażowa'!F536="","", "Miejsce postojowe")</f>
        <v/>
      </c>
      <c r="B1536">
        <f>'Hala garażowa'!F536</f>
        <v>0</v>
      </c>
      <c r="C1536" t="str">
        <f>'Hala garażowa'!G536</f>
        <v>Hala garażowa</v>
      </c>
      <c r="D1536">
        <f>'Hala garażowa'!H536</f>
        <v>0</v>
      </c>
      <c r="E1536">
        <v>0</v>
      </c>
      <c r="F1536">
        <f>'Hala garażowa'!I536</f>
        <v>40000</v>
      </c>
      <c r="G1536" t="str">
        <f>'Hala garażowa'!J536</f>
        <v/>
      </c>
      <c r="H1536">
        <f>'Hala garażowa'!K536</f>
        <v>0</v>
      </c>
      <c r="I1536">
        <f>'Hala garażowa'!L536</f>
        <v>0</v>
      </c>
    </row>
    <row r="1537" spans="1:9" x14ac:dyDescent="0.3">
      <c r="A1537" t="str">
        <f>IF('Hala garażowa'!F537="","", "Miejsce postojowe")</f>
        <v/>
      </c>
      <c r="B1537">
        <f>'Hala garażowa'!F537</f>
        <v>0</v>
      </c>
      <c r="C1537" t="str">
        <f>'Hala garażowa'!G537</f>
        <v>Hala garażowa</v>
      </c>
      <c r="D1537">
        <f>'Hala garażowa'!H537</f>
        <v>0</v>
      </c>
      <c r="E1537">
        <v>0</v>
      </c>
      <c r="F1537">
        <f>'Hala garażowa'!I537</f>
        <v>40000</v>
      </c>
      <c r="G1537" t="str">
        <f>'Hala garażowa'!J537</f>
        <v/>
      </c>
      <c r="H1537">
        <f>'Hala garażowa'!K537</f>
        <v>0</v>
      </c>
      <c r="I1537">
        <f>'Hala garażowa'!L537</f>
        <v>0</v>
      </c>
    </row>
    <row r="1538" spans="1:9" x14ac:dyDescent="0.3">
      <c r="A1538" t="str">
        <f>IF('Hala garażowa'!F538="","", "Miejsce postojowe")</f>
        <v/>
      </c>
      <c r="B1538">
        <f>'Hala garażowa'!F538</f>
        <v>0</v>
      </c>
      <c r="C1538" t="str">
        <f>'Hala garażowa'!G538</f>
        <v>Hala garażowa</v>
      </c>
      <c r="D1538">
        <f>'Hala garażowa'!H538</f>
        <v>0</v>
      </c>
      <c r="E1538">
        <v>0</v>
      </c>
      <c r="F1538">
        <f>'Hala garażowa'!I538</f>
        <v>40000</v>
      </c>
      <c r="G1538" t="str">
        <f>'Hala garażowa'!J538</f>
        <v/>
      </c>
      <c r="H1538">
        <f>'Hala garażowa'!K538</f>
        <v>0</v>
      </c>
      <c r="I1538">
        <f>'Hala garażowa'!L538</f>
        <v>0</v>
      </c>
    </row>
    <row r="1539" spans="1:9" x14ac:dyDescent="0.3">
      <c r="A1539" t="str">
        <f>IF('Hala garażowa'!F539="","", "Miejsce postojowe")</f>
        <v/>
      </c>
      <c r="B1539">
        <f>'Hala garażowa'!F539</f>
        <v>0</v>
      </c>
      <c r="C1539" t="str">
        <f>'Hala garażowa'!G539</f>
        <v>Hala garażowa</v>
      </c>
      <c r="D1539">
        <f>'Hala garażowa'!H539</f>
        <v>0</v>
      </c>
      <c r="E1539">
        <v>0</v>
      </c>
      <c r="F1539">
        <f>'Hala garażowa'!I539</f>
        <v>40000</v>
      </c>
      <c r="G1539" t="str">
        <f>'Hala garażowa'!J539</f>
        <v/>
      </c>
      <c r="H1539">
        <f>'Hala garażowa'!K539</f>
        <v>0</v>
      </c>
      <c r="I1539">
        <f>'Hala garażowa'!L539</f>
        <v>0</v>
      </c>
    </row>
    <row r="1540" spans="1:9" x14ac:dyDescent="0.3">
      <c r="A1540" t="str">
        <f>IF('Hala garażowa'!F540="","", "Miejsce postojowe")</f>
        <v/>
      </c>
      <c r="B1540">
        <f>'Hala garażowa'!F540</f>
        <v>0</v>
      </c>
      <c r="C1540" t="str">
        <f>'Hala garażowa'!G540</f>
        <v>Hala garażowa</v>
      </c>
      <c r="D1540">
        <f>'Hala garażowa'!H540</f>
        <v>0</v>
      </c>
      <c r="E1540">
        <v>0</v>
      </c>
      <c r="F1540">
        <f>'Hala garażowa'!I540</f>
        <v>40000</v>
      </c>
      <c r="G1540" t="str">
        <f>'Hala garażowa'!J540</f>
        <v/>
      </c>
      <c r="H1540">
        <f>'Hala garażowa'!K540</f>
        <v>0</v>
      </c>
      <c r="I1540">
        <f>'Hala garażowa'!L540</f>
        <v>0</v>
      </c>
    </row>
    <row r="1541" spans="1:9" x14ac:dyDescent="0.3">
      <c r="A1541" t="str">
        <f>IF('Hala garażowa'!F541="","", "Miejsce postojowe")</f>
        <v/>
      </c>
      <c r="B1541">
        <f>'Hala garażowa'!F541</f>
        <v>0</v>
      </c>
      <c r="C1541" t="str">
        <f>'Hala garażowa'!G541</f>
        <v>Hala garażowa</v>
      </c>
      <c r="D1541">
        <f>'Hala garażowa'!H541</f>
        <v>0</v>
      </c>
      <c r="E1541">
        <v>0</v>
      </c>
      <c r="F1541">
        <f>'Hala garażowa'!I541</f>
        <v>40000</v>
      </c>
      <c r="G1541" t="str">
        <f>'Hala garażowa'!J541</f>
        <v/>
      </c>
      <c r="H1541">
        <f>'Hala garażowa'!K541</f>
        <v>0</v>
      </c>
      <c r="I1541">
        <f>'Hala garażowa'!L541</f>
        <v>0</v>
      </c>
    </row>
    <row r="1542" spans="1:9" x14ac:dyDescent="0.3">
      <c r="A1542" t="str">
        <f>IF('Hala garażowa'!F542="","", "Miejsce postojowe")</f>
        <v/>
      </c>
      <c r="B1542">
        <f>'Hala garażowa'!F542</f>
        <v>0</v>
      </c>
      <c r="C1542" t="str">
        <f>'Hala garażowa'!G542</f>
        <v>Hala garażowa</v>
      </c>
      <c r="D1542">
        <f>'Hala garażowa'!H542</f>
        <v>0</v>
      </c>
      <c r="E1542">
        <v>0</v>
      </c>
      <c r="F1542">
        <f>'Hala garażowa'!I542</f>
        <v>40000</v>
      </c>
      <c r="G1542" t="str">
        <f>'Hala garażowa'!J542</f>
        <v/>
      </c>
      <c r="H1542">
        <f>'Hala garażowa'!K542</f>
        <v>0</v>
      </c>
      <c r="I1542">
        <f>'Hala garażowa'!L542</f>
        <v>0</v>
      </c>
    </row>
    <row r="1543" spans="1:9" x14ac:dyDescent="0.3">
      <c r="A1543" t="str">
        <f>IF('Hala garażowa'!F543="","", "Miejsce postojowe")</f>
        <v/>
      </c>
      <c r="B1543">
        <f>'Hala garażowa'!F543</f>
        <v>0</v>
      </c>
      <c r="C1543" t="str">
        <f>'Hala garażowa'!G543</f>
        <v>Hala garażowa</v>
      </c>
      <c r="D1543">
        <f>'Hala garażowa'!H543</f>
        <v>0</v>
      </c>
      <c r="E1543">
        <v>0</v>
      </c>
      <c r="F1543">
        <f>'Hala garażowa'!I543</f>
        <v>40000</v>
      </c>
      <c r="G1543" t="str">
        <f>'Hala garażowa'!J543</f>
        <v/>
      </c>
      <c r="H1543">
        <f>'Hala garażowa'!K543</f>
        <v>0</v>
      </c>
      <c r="I1543">
        <f>'Hala garażowa'!L543</f>
        <v>0</v>
      </c>
    </row>
    <row r="1544" spans="1:9" x14ac:dyDescent="0.3">
      <c r="A1544" t="str">
        <f>IF('Hala garażowa'!F544="","", "Miejsce postojowe")</f>
        <v/>
      </c>
      <c r="B1544">
        <f>'Hala garażowa'!F544</f>
        <v>0</v>
      </c>
      <c r="C1544" t="str">
        <f>'Hala garażowa'!G544</f>
        <v>Hala garażowa</v>
      </c>
      <c r="D1544">
        <f>'Hala garażowa'!H544</f>
        <v>0</v>
      </c>
      <c r="E1544">
        <v>0</v>
      </c>
      <c r="F1544">
        <f>'Hala garażowa'!I544</f>
        <v>40000</v>
      </c>
      <c r="G1544" t="str">
        <f>'Hala garażowa'!J544</f>
        <v/>
      </c>
      <c r="H1544">
        <f>'Hala garażowa'!K544</f>
        <v>0</v>
      </c>
      <c r="I1544">
        <f>'Hala garażowa'!L544</f>
        <v>0</v>
      </c>
    </row>
    <row r="1545" spans="1:9" x14ac:dyDescent="0.3">
      <c r="A1545" t="str">
        <f>IF('Hala garażowa'!F545="","", "Miejsce postojowe")</f>
        <v/>
      </c>
      <c r="B1545">
        <f>'Hala garażowa'!F545</f>
        <v>0</v>
      </c>
      <c r="C1545" t="str">
        <f>'Hala garażowa'!G545</f>
        <v>Hala garażowa</v>
      </c>
      <c r="D1545">
        <f>'Hala garażowa'!H545</f>
        <v>0</v>
      </c>
      <c r="E1545">
        <v>0</v>
      </c>
      <c r="F1545">
        <f>'Hala garażowa'!I545</f>
        <v>40000</v>
      </c>
      <c r="G1545" t="str">
        <f>'Hala garażowa'!J545</f>
        <v/>
      </c>
      <c r="H1545">
        <f>'Hala garażowa'!K545</f>
        <v>0</v>
      </c>
      <c r="I1545">
        <f>'Hala garażowa'!L545</f>
        <v>0</v>
      </c>
    </row>
    <row r="1546" spans="1:9" x14ac:dyDescent="0.3">
      <c r="A1546" t="str">
        <f>IF('Hala garażowa'!F546="","", "Miejsce postojowe")</f>
        <v/>
      </c>
      <c r="B1546">
        <f>'Hala garażowa'!F546</f>
        <v>0</v>
      </c>
      <c r="C1546" t="str">
        <f>'Hala garażowa'!G546</f>
        <v>Hala garażowa</v>
      </c>
      <c r="D1546">
        <f>'Hala garażowa'!H546</f>
        <v>0</v>
      </c>
      <c r="E1546">
        <v>0</v>
      </c>
      <c r="F1546">
        <f>'Hala garażowa'!I546</f>
        <v>40000</v>
      </c>
      <c r="G1546" t="str">
        <f>'Hala garażowa'!J546</f>
        <v/>
      </c>
      <c r="H1546">
        <f>'Hala garażowa'!K546</f>
        <v>0</v>
      </c>
      <c r="I1546">
        <f>'Hala garażowa'!L546</f>
        <v>0</v>
      </c>
    </row>
    <row r="1547" spans="1:9" x14ac:dyDescent="0.3">
      <c r="A1547" t="str">
        <f>IF('Hala garażowa'!F547="","", "Miejsce postojowe")</f>
        <v/>
      </c>
      <c r="B1547">
        <f>'Hala garażowa'!F547</f>
        <v>0</v>
      </c>
      <c r="C1547" t="str">
        <f>'Hala garażowa'!G547</f>
        <v>Hala garażowa</v>
      </c>
      <c r="D1547">
        <f>'Hala garażowa'!H547</f>
        <v>0</v>
      </c>
      <c r="E1547">
        <v>0</v>
      </c>
      <c r="F1547">
        <f>'Hala garażowa'!I547</f>
        <v>40000</v>
      </c>
      <c r="G1547" t="str">
        <f>'Hala garażowa'!J547</f>
        <v/>
      </c>
      <c r="H1547">
        <f>'Hala garażowa'!K547</f>
        <v>0</v>
      </c>
      <c r="I1547">
        <f>'Hala garażowa'!L547</f>
        <v>0</v>
      </c>
    </row>
    <row r="1548" spans="1:9" x14ac:dyDescent="0.3">
      <c r="A1548" t="str">
        <f>IF('Hala garażowa'!F548="","", "Miejsce postojowe")</f>
        <v/>
      </c>
      <c r="B1548">
        <f>'Hala garażowa'!F548</f>
        <v>0</v>
      </c>
      <c r="C1548" t="str">
        <f>'Hala garażowa'!G548</f>
        <v>Hala garażowa</v>
      </c>
      <c r="D1548">
        <f>'Hala garażowa'!H548</f>
        <v>0</v>
      </c>
      <c r="E1548">
        <v>0</v>
      </c>
      <c r="F1548">
        <f>'Hala garażowa'!I548</f>
        <v>40000</v>
      </c>
      <c r="G1548" t="str">
        <f>'Hala garażowa'!J548</f>
        <v/>
      </c>
      <c r="H1548">
        <f>'Hala garażowa'!K548</f>
        <v>0</v>
      </c>
      <c r="I1548">
        <f>'Hala garażowa'!L548</f>
        <v>0</v>
      </c>
    </row>
    <row r="1549" spans="1:9" x14ac:dyDescent="0.3">
      <c r="A1549" t="str">
        <f>IF('Hala garażowa'!F549="","", "Miejsce postojowe")</f>
        <v/>
      </c>
      <c r="B1549">
        <f>'Hala garażowa'!F549</f>
        <v>0</v>
      </c>
      <c r="C1549" t="str">
        <f>'Hala garażowa'!G549</f>
        <v>Hala garażowa</v>
      </c>
      <c r="D1549">
        <f>'Hala garażowa'!H549</f>
        <v>0</v>
      </c>
      <c r="E1549">
        <v>0</v>
      </c>
      <c r="F1549">
        <f>'Hala garażowa'!I549</f>
        <v>40000</v>
      </c>
      <c r="G1549" t="str">
        <f>'Hala garażowa'!J549</f>
        <v/>
      </c>
      <c r="H1549">
        <f>'Hala garażowa'!K549</f>
        <v>0</v>
      </c>
      <c r="I1549">
        <f>'Hala garażowa'!L549</f>
        <v>0</v>
      </c>
    </row>
    <row r="1550" spans="1:9" x14ac:dyDescent="0.3">
      <c r="A1550" t="str">
        <f>IF('Hala garażowa'!F550="","", "Miejsce postojowe")</f>
        <v/>
      </c>
      <c r="B1550">
        <f>'Hala garażowa'!F550</f>
        <v>0</v>
      </c>
      <c r="C1550" t="str">
        <f>'Hala garażowa'!G550</f>
        <v>Hala garażowa</v>
      </c>
      <c r="D1550">
        <f>'Hala garażowa'!H550</f>
        <v>0</v>
      </c>
      <c r="E1550">
        <v>0</v>
      </c>
      <c r="F1550">
        <f>'Hala garażowa'!I550</f>
        <v>40000</v>
      </c>
      <c r="G1550" t="str">
        <f>'Hala garażowa'!J550</f>
        <v/>
      </c>
      <c r="H1550">
        <f>'Hala garażowa'!K550</f>
        <v>0</v>
      </c>
      <c r="I1550">
        <f>'Hala garażowa'!L550</f>
        <v>0</v>
      </c>
    </row>
    <row r="1551" spans="1:9" x14ac:dyDescent="0.3">
      <c r="A1551" t="str">
        <f>IF('Hala garażowa'!F551="","", "Miejsce postojowe")</f>
        <v/>
      </c>
      <c r="B1551">
        <f>'Hala garażowa'!F551</f>
        <v>0</v>
      </c>
      <c r="C1551" t="str">
        <f>'Hala garażowa'!G551</f>
        <v>Hala garażowa</v>
      </c>
      <c r="D1551">
        <f>'Hala garażowa'!H551</f>
        <v>0</v>
      </c>
      <c r="E1551">
        <v>0</v>
      </c>
      <c r="F1551">
        <f>'Hala garażowa'!I551</f>
        <v>40000</v>
      </c>
      <c r="G1551" t="str">
        <f>'Hala garażowa'!J551</f>
        <v/>
      </c>
      <c r="H1551">
        <f>'Hala garażowa'!K551</f>
        <v>0</v>
      </c>
      <c r="I1551">
        <f>'Hala garażowa'!L551</f>
        <v>0</v>
      </c>
    </row>
    <row r="1552" spans="1:9" x14ac:dyDescent="0.3">
      <c r="A1552" t="str">
        <f>IF('Hala garażowa'!F552="","", "Miejsce postojowe")</f>
        <v/>
      </c>
      <c r="B1552">
        <f>'Hala garażowa'!F552</f>
        <v>0</v>
      </c>
      <c r="C1552" t="str">
        <f>'Hala garażowa'!G552</f>
        <v>Hala garażowa</v>
      </c>
      <c r="D1552">
        <f>'Hala garażowa'!H552</f>
        <v>0</v>
      </c>
      <c r="E1552">
        <v>0</v>
      </c>
      <c r="F1552">
        <f>'Hala garażowa'!I552</f>
        <v>40000</v>
      </c>
      <c r="G1552" t="str">
        <f>'Hala garażowa'!J552</f>
        <v/>
      </c>
      <c r="H1552">
        <f>'Hala garażowa'!K552</f>
        <v>0</v>
      </c>
      <c r="I1552">
        <f>'Hala garażowa'!L552</f>
        <v>0</v>
      </c>
    </row>
    <row r="1553" spans="1:9" x14ac:dyDescent="0.3">
      <c r="A1553" t="str">
        <f>IF('Hala garażowa'!F553="","", "Miejsce postojowe")</f>
        <v/>
      </c>
      <c r="B1553">
        <f>'Hala garażowa'!F553</f>
        <v>0</v>
      </c>
      <c r="C1553" t="str">
        <f>'Hala garażowa'!G553</f>
        <v>Hala garażowa</v>
      </c>
      <c r="D1553">
        <f>'Hala garażowa'!H553</f>
        <v>0</v>
      </c>
      <c r="E1553">
        <v>0</v>
      </c>
      <c r="F1553">
        <f>'Hala garażowa'!I553</f>
        <v>40000</v>
      </c>
      <c r="G1553" t="str">
        <f>'Hala garażowa'!J553</f>
        <v/>
      </c>
      <c r="H1553">
        <f>'Hala garażowa'!K553</f>
        <v>0</v>
      </c>
      <c r="I1553">
        <f>'Hala garażowa'!L553</f>
        <v>0</v>
      </c>
    </row>
    <row r="1554" spans="1:9" x14ac:dyDescent="0.3">
      <c r="A1554" t="str">
        <f>IF('Hala garażowa'!F554="","", "Miejsce postojowe")</f>
        <v/>
      </c>
      <c r="B1554">
        <f>'Hala garażowa'!F554</f>
        <v>0</v>
      </c>
      <c r="C1554" t="str">
        <f>'Hala garażowa'!G554</f>
        <v>Hala garażowa</v>
      </c>
      <c r="D1554">
        <f>'Hala garażowa'!H554</f>
        <v>0</v>
      </c>
      <c r="E1554">
        <v>0</v>
      </c>
      <c r="F1554">
        <f>'Hala garażowa'!I554</f>
        <v>40000</v>
      </c>
      <c r="G1554" t="str">
        <f>'Hala garażowa'!J554</f>
        <v/>
      </c>
      <c r="H1554">
        <f>'Hala garażowa'!K554</f>
        <v>0</v>
      </c>
      <c r="I1554">
        <f>'Hala garażowa'!L554</f>
        <v>0</v>
      </c>
    </row>
    <row r="1555" spans="1:9" x14ac:dyDescent="0.3">
      <c r="A1555" t="str">
        <f>IF('Hala garażowa'!F555="","", "Miejsce postojowe")</f>
        <v/>
      </c>
      <c r="B1555">
        <f>'Hala garażowa'!F555</f>
        <v>0</v>
      </c>
      <c r="C1555" t="str">
        <f>'Hala garażowa'!G555</f>
        <v>Hala garażowa</v>
      </c>
      <c r="D1555">
        <f>'Hala garażowa'!H555</f>
        <v>0</v>
      </c>
      <c r="E1555">
        <v>0</v>
      </c>
      <c r="F1555">
        <f>'Hala garażowa'!I555</f>
        <v>40000</v>
      </c>
      <c r="G1555" t="str">
        <f>'Hala garażowa'!J555</f>
        <v/>
      </c>
      <c r="H1555">
        <f>'Hala garażowa'!K555</f>
        <v>0</v>
      </c>
      <c r="I1555">
        <f>'Hala garażowa'!L555</f>
        <v>0</v>
      </c>
    </row>
    <row r="1556" spans="1:9" x14ac:dyDescent="0.3">
      <c r="A1556" t="str">
        <f>IF('Hala garażowa'!F556="","", "Miejsce postojowe")</f>
        <v/>
      </c>
      <c r="B1556">
        <f>'Hala garażowa'!F556</f>
        <v>0</v>
      </c>
      <c r="C1556" t="str">
        <f>'Hala garażowa'!G556</f>
        <v>Hala garażowa</v>
      </c>
      <c r="D1556">
        <f>'Hala garażowa'!H556</f>
        <v>0</v>
      </c>
      <c r="E1556">
        <v>0</v>
      </c>
      <c r="F1556">
        <f>'Hala garażowa'!I556</f>
        <v>40000</v>
      </c>
      <c r="G1556" t="str">
        <f>'Hala garażowa'!J556</f>
        <v/>
      </c>
      <c r="H1556">
        <f>'Hala garażowa'!K556</f>
        <v>0</v>
      </c>
      <c r="I1556">
        <f>'Hala garażowa'!L556</f>
        <v>0</v>
      </c>
    </row>
    <row r="1557" spans="1:9" x14ac:dyDescent="0.3">
      <c r="A1557" t="str">
        <f>IF('Hala garażowa'!F557="","", "Miejsce postojowe")</f>
        <v/>
      </c>
      <c r="B1557">
        <f>'Hala garażowa'!F557</f>
        <v>0</v>
      </c>
      <c r="C1557" t="str">
        <f>'Hala garażowa'!G557</f>
        <v>Hala garażowa</v>
      </c>
      <c r="D1557">
        <f>'Hala garażowa'!H557</f>
        <v>0</v>
      </c>
      <c r="E1557">
        <v>0</v>
      </c>
      <c r="F1557">
        <f>'Hala garażowa'!I557</f>
        <v>40000</v>
      </c>
      <c r="G1557" t="str">
        <f>'Hala garażowa'!J557</f>
        <v/>
      </c>
      <c r="H1557">
        <f>'Hala garażowa'!K557</f>
        <v>0</v>
      </c>
      <c r="I1557">
        <f>'Hala garażowa'!L557</f>
        <v>0</v>
      </c>
    </row>
    <row r="1558" spans="1:9" x14ac:dyDescent="0.3">
      <c r="A1558" t="str">
        <f>IF('Hala garażowa'!F558="","", "Miejsce postojowe")</f>
        <v/>
      </c>
      <c r="B1558">
        <f>'Hala garażowa'!F558</f>
        <v>0</v>
      </c>
      <c r="C1558" t="str">
        <f>'Hala garażowa'!G558</f>
        <v>Hala garażowa</v>
      </c>
      <c r="D1558">
        <f>'Hala garażowa'!H558</f>
        <v>0</v>
      </c>
      <c r="E1558">
        <v>0</v>
      </c>
      <c r="F1558">
        <f>'Hala garażowa'!I558</f>
        <v>40000</v>
      </c>
      <c r="G1558" t="str">
        <f>'Hala garażowa'!J558</f>
        <v/>
      </c>
      <c r="H1558">
        <f>'Hala garażowa'!K558</f>
        <v>0</v>
      </c>
      <c r="I1558">
        <f>'Hala garażowa'!L558</f>
        <v>0</v>
      </c>
    </row>
    <row r="1559" spans="1:9" x14ac:dyDescent="0.3">
      <c r="A1559" t="str">
        <f>IF('Hala garażowa'!F559="","", "Miejsce postojowe")</f>
        <v/>
      </c>
      <c r="B1559">
        <f>'Hala garażowa'!F559</f>
        <v>0</v>
      </c>
      <c r="C1559" t="str">
        <f>'Hala garażowa'!G559</f>
        <v>Hala garażowa</v>
      </c>
      <c r="D1559">
        <f>'Hala garażowa'!H559</f>
        <v>0</v>
      </c>
      <c r="E1559">
        <v>0</v>
      </c>
      <c r="F1559">
        <f>'Hala garażowa'!I559</f>
        <v>40000</v>
      </c>
      <c r="G1559" t="str">
        <f>'Hala garażowa'!J559</f>
        <v/>
      </c>
      <c r="H1559">
        <f>'Hala garażowa'!K559</f>
        <v>0</v>
      </c>
      <c r="I1559">
        <f>'Hala garażowa'!L559</f>
        <v>0</v>
      </c>
    </row>
    <row r="1560" spans="1:9" x14ac:dyDescent="0.3">
      <c r="A1560" t="str">
        <f>IF('Hala garażowa'!F560="","", "Miejsce postojowe")</f>
        <v/>
      </c>
      <c r="B1560">
        <f>'Hala garażowa'!F560</f>
        <v>0</v>
      </c>
      <c r="C1560" t="str">
        <f>'Hala garażowa'!G560</f>
        <v>Hala garażowa</v>
      </c>
      <c r="D1560">
        <f>'Hala garażowa'!H560</f>
        <v>0</v>
      </c>
      <c r="E1560">
        <v>0</v>
      </c>
      <c r="F1560">
        <f>'Hala garażowa'!I560</f>
        <v>40000</v>
      </c>
      <c r="G1560" t="str">
        <f>'Hala garażowa'!J560</f>
        <v/>
      </c>
      <c r="H1560">
        <f>'Hala garażowa'!K560</f>
        <v>0</v>
      </c>
      <c r="I1560">
        <f>'Hala garażowa'!L560</f>
        <v>0</v>
      </c>
    </row>
    <row r="1561" spans="1:9" x14ac:dyDescent="0.3">
      <c r="A1561" t="str">
        <f>IF('Hala garażowa'!F561="","", "Miejsce postojowe")</f>
        <v/>
      </c>
      <c r="B1561">
        <f>'Hala garażowa'!F561</f>
        <v>0</v>
      </c>
      <c r="C1561" t="str">
        <f>'Hala garażowa'!G561</f>
        <v>Hala garażowa</v>
      </c>
      <c r="D1561">
        <f>'Hala garażowa'!H561</f>
        <v>0</v>
      </c>
      <c r="E1561">
        <v>0</v>
      </c>
      <c r="F1561">
        <f>'Hala garażowa'!I561</f>
        <v>40000</v>
      </c>
      <c r="G1561" t="str">
        <f>'Hala garażowa'!J561</f>
        <v/>
      </c>
      <c r="H1561">
        <f>'Hala garażowa'!K561</f>
        <v>0</v>
      </c>
      <c r="I1561">
        <f>'Hala garażowa'!L561</f>
        <v>0</v>
      </c>
    </row>
    <row r="1562" spans="1:9" x14ac:dyDescent="0.3">
      <c r="A1562" t="str">
        <f>IF('Hala garażowa'!F562="","", "Miejsce postojowe")</f>
        <v/>
      </c>
      <c r="B1562">
        <f>'Hala garażowa'!F562</f>
        <v>0</v>
      </c>
      <c r="C1562" t="str">
        <f>'Hala garażowa'!G562</f>
        <v>Hala garażowa</v>
      </c>
      <c r="D1562">
        <f>'Hala garażowa'!H562</f>
        <v>0</v>
      </c>
      <c r="E1562">
        <v>0</v>
      </c>
      <c r="F1562">
        <f>'Hala garażowa'!I562</f>
        <v>40000</v>
      </c>
      <c r="G1562" t="str">
        <f>'Hala garażowa'!J562</f>
        <v/>
      </c>
      <c r="H1562">
        <f>'Hala garażowa'!K562</f>
        <v>0</v>
      </c>
      <c r="I1562">
        <f>'Hala garażowa'!L562</f>
        <v>0</v>
      </c>
    </row>
    <row r="1563" spans="1:9" x14ac:dyDescent="0.3">
      <c r="A1563" t="str">
        <f>IF('Hala garażowa'!F563="","", "Miejsce postojowe")</f>
        <v/>
      </c>
      <c r="B1563">
        <f>'Hala garażowa'!F563</f>
        <v>0</v>
      </c>
      <c r="C1563" t="str">
        <f>'Hala garażowa'!G563</f>
        <v>Hala garażowa</v>
      </c>
      <c r="D1563">
        <f>'Hala garażowa'!H563</f>
        <v>0</v>
      </c>
      <c r="E1563">
        <v>0</v>
      </c>
      <c r="F1563">
        <f>'Hala garażowa'!I563</f>
        <v>40000</v>
      </c>
      <c r="G1563" t="str">
        <f>'Hala garażowa'!J563</f>
        <v/>
      </c>
      <c r="H1563">
        <f>'Hala garażowa'!K563</f>
        <v>0</v>
      </c>
      <c r="I1563">
        <f>'Hala garażowa'!L563</f>
        <v>0</v>
      </c>
    </row>
    <row r="1564" spans="1:9" x14ac:dyDescent="0.3">
      <c r="A1564" t="str">
        <f>IF('Hala garażowa'!F564="","", "Miejsce postojowe")</f>
        <v/>
      </c>
      <c r="B1564">
        <f>'Hala garażowa'!F564</f>
        <v>0</v>
      </c>
      <c r="C1564" t="str">
        <f>'Hala garażowa'!G564</f>
        <v>Hala garażowa</v>
      </c>
      <c r="D1564">
        <f>'Hala garażowa'!H564</f>
        <v>0</v>
      </c>
      <c r="E1564">
        <v>0</v>
      </c>
      <c r="F1564">
        <f>'Hala garażowa'!I564</f>
        <v>40000</v>
      </c>
      <c r="G1564" t="str">
        <f>'Hala garażowa'!J564</f>
        <v/>
      </c>
      <c r="H1564">
        <f>'Hala garażowa'!K564</f>
        <v>0</v>
      </c>
      <c r="I1564">
        <f>'Hala garażowa'!L564</f>
        <v>0</v>
      </c>
    </row>
    <row r="1565" spans="1:9" x14ac:dyDescent="0.3">
      <c r="A1565" t="str">
        <f>IF('Hala garażowa'!F565="","", "Miejsce postojowe")</f>
        <v/>
      </c>
      <c r="B1565">
        <f>'Hala garażowa'!F565</f>
        <v>0</v>
      </c>
      <c r="C1565" t="str">
        <f>'Hala garażowa'!G565</f>
        <v>Hala garażowa</v>
      </c>
      <c r="D1565">
        <f>'Hala garażowa'!H565</f>
        <v>0</v>
      </c>
      <c r="E1565">
        <v>0</v>
      </c>
      <c r="F1565">
        <f>'Hala garażowa'!I565</f>
        <v>40000</v>
      </c>
      <c r="G1565" t="str">
        <f>'Hala garażowa'!J565</f>
        <v/>
      </c>
      <c r="H1565">
        <f>'Hala garażowa'!K565</f>
        <v>0</v>
      </c>
      <c r="I1565">
        <f>'Hala garażowa'!L565</f>
        <v>0</v>
      </c>
    </row>
    <row r="1566" spans="1:9" x14ac:dyDescent="0.3">
      <c r="A1566" t="str">
        <f>IF('Hala garażowa'!F566="","", "Miejsce postojowe")</f>
        <v/>
      </c>
      <c r="B1566">
        <f>'Hala garażowa'!F566</f>
        <v>0</v>
      </c>
      <c r="C1566" t="str">
        <f>'Hala garażowa'!G566</f>
        <v>Hala garażowa</v>
      </c>
      <c r="D1566">
        <f>'Hala garażowa'!H566</f>
        <v>0</v>
      </c>
      <c r="E1566">
        <v>0</v>
      </c>
      <c r="F1566">
        <f>'Hala garażowa'!I566</f>
        <v>40000</v>
      </c>
      <c r="G1566" t="str">
        <f>'Hala garażowa'!J566</f>
        <v/>
      </c>
      <c r="H1566">
        <f>'Hala garażowa'!K566</f>
        <v>0</v>
      </c>
      <c r="I1566">
        <f>'Hala garażowa'!L566</f>
        <v>0</v>
      </c>
    </row>
    <row r="1567" spans="1:9" x14ac:dyDescent="0.3">
      <c r="A1567" t="str">
        <f>IF('Hala garażowa'!F567="","", "Miejsce postojowe")</f>
        <v/>
      </c>
      <c r="B1567">
        <f>'Hala garażowa'!F567</f>
        <v>0</v>
      </c>
      <c r="C1567" t="str">
        <f>'Hala garażowa'!G567</f>
        <v>Hala garażowa</v>
      </c>
      <c r="D1567">
        <f>'Hala garażowa'!H567</f>
        <v>0</v>
      </c>
      <c r="E1567">
        <v>0</v>
      </c>
      <c r="F1567">
        <f>'Hala garażowa'!I567</f>
        <v>40000</v>
      </c>
      <c r="G1567" t="str">
        <f>'Hala garażowa'!J567</f>
        <v/>
      </c>
      <c r="H1567">
        <f>'Hala garażowa'!K567</f>
        <v>0</v>
      </c>
      <c r="I1567">
        <f>'Hala garażowa'!L567</f>
        <v>0</v>
      </c>
    </row>
    <row r="1568" spans="1:9" x14ac:dyDescent="0.3">
      <c r="A1568" t="str">
        <f>IF('Hala garażowa'!F568="","", "Miejsce postojowe")</f>
        <v/>
      </c>
      <c r="B1568">
        <f>'Hala garażowa'!F568</f>
        <v>0</v>
      </c>
      <c r="C1568" t="str">
        <f>'Hala garażowa'!G568</f>
        <v>Hala garażowa</v>
      </c>
      <c r="D1568">
        <f>'Hala garażowa'!H568</f>
        <v>0</v>
      </c>
      <c r="E1568">
        <v>0</v>
      </c>
      <c r="F1568">
        <f>'Hala garażowa'!I568</f>
        <v>40000</v>
      </c>
      <c r="G1568" t="str">
        <f>'Hala garażowa'!J568</f>
        <v/>
      </c>
      <c r="H1568">
        <f>'Hala garażowa'!K568</f>
        <v>0</v>
      </c>
      <c r="I1568">
        <f>'Hala garażowa'!L568</f>
        <v>0</v>
      </c>
    </row>
    <row r="1569" spans="1:9" x14ac:dyDescent="0.3">
      <c r="A1569" t="str">
        <f>IF('Hala garażowa'!F569="","", "Miejsce postojowe")</f>
        <v/>
      </c>
      <c r="B1569">
        <f>'Hala garażowa'!F569</f>
        <v>0</v>
      </c>
      <c r="C1569" t="str">
        <f>'Hala garażowa'!G569</f>
        <v>Hala garażowa</v>
      </c>
      <c r="D1569">
        <f>'Hala garażowa'!H569</f>
        <v>0</v>
      </c>
      <c r="E1569">
        <v>0</v>
      </c>
      <c r="F1569">
        <f>'Hala garażowa'!I569</f>
        <v>40000</v>
      </c>
      <c r="G1569" t="str">
        <f>'Hala garażowa'!J569</f>
        <v/>
      </c>
      <c r="H1569">
        <f>'Hala garażowa'!K569</f>
        <v>0</v>
      </c>
      <c r="I1569">
        <f>'Hala garażowa'!L569</f>
        <v>0</v>
      </c>
    </row>
    <row r="1570" spans="1:9" x14ac:dyDescent="0.3">
      <c r="A1570" t="str">
        <f>IF('Hala garażowa'!F570="","", "Miejsce postojowe")</f>
        <v/>
      </c>
      <c r="B1570">
        <f>'Hala garażowa'!F570</f>
        <v>0</v>
      </c>
      <c r="C1570" t="str">
        <f>'Hala garażowa'!G570</f>
        <v>Hala garażowa</v>
      </c>
      <c r="D1570">
        <f>'Hala garażowa'!H570</f>
        <v>0</v>
      </c>
      <c r="E1570">
        <v>0</v>
      </c>
      <c r="F1570">
        <f>'Hala garażowa'!I570</f>
        <v>40000</v>
      </c>
      <c r="G1570" t="str">
        <f>'Hala garażowa'!J570</f>
        <v/>
      </c>
      <c r="H1570">
        <f>'Hala garażowa'!K570</f>
        <v>0</v>
      </c>
      <c r="I1570">
        <f>'Hala garażowa'!L570</f>
        <v>0</v>
      </c>
    </row>
    <row r="1571" spans="1:9" x14ac:dyDescent="0.3">
      <c r="A1571" t="str">
        <f>IF('Hala garażowa'!F571="","", "Miejsce postojowe")</f>
        <v/>
      </c>
      <c r="B1571">
        <f>'Hala garażowa'!F571</f>
        <v>0</v>
      </c>
      <c r="C1571" t="str">
        <f>'Hala garażowa'!G571</f>
        <v>Hala garażowa</v>
      </c>
      <c r="D1571">
        <f>'Hala garażowa'!H571</f>
        <v>0</v>
      </c>
      <c r="E1571">
        <v>0</v>
      </c>
      <c r="F1571">
        <f>'Hala garażowa'!I571</f>
        <v>40000</v>
      </c>
      <c r="G1571" t="str">
        <f>'Hala garażowa'!J571</f>
        <v/>
      </c>
      <c r="H1571">
        <f>'Hala garażowa'!K571</f>
        <v>0</v>
      </c>
      <c r="I1571">
        <f>'Hala garażowa'!L571</f>
        <v>0</v>
      </c>
    </row>
    <row r="1572" spans="1:9" x14ac:dyDescent="0.3">
      <c r="A1572" t="str">
        <f>IF('Hala garażowa'!F572="","", "Miejsce postojowe")</f>
        <v/>
      </c>
      <c r="B1572">
        <f>'Hala garażowa'!F572</f>
        <v>0</v>
      </c>
      <c r="C1572" t="str">
        <f>'Hala garażowa'!G572</f>
        <v>Hala garażowa</v>
      </c>
      <c r="D1572">
        <f>'Hala garażowa'!H572</f>
        <v>0</v>
      </c>
      <c r="E1572">
        <v>0</v>
      </c>
      <c r="F1572">
        <f>'Hala garażowa'!I572</f>
        <v>40000</v>
      </c>
      <c r="G1572" t="str">
        <f>'Hala garażowa'!J572</f>
        <v/>
      </c>
      <c r="H1572">
        <f>'Hala garażowa'!K572</f>
        <v>0</v>
      </c>
      <c r="I1572">
        <f>'Hala garażowa'!L572</f>
        <v>0</v>
      </c>
    </row>
    <row r="1573" spans="1:9" x14ac:dyDescent="0.3">
      <c r="A1573" t="str">
        <f>IF('Hala garażowa'!F573="","", "Miejsce postojowe")</f>
        <v/>
      </c>
      <c r="B1573">
        <f>'Hala garażowa'!F573</f>
        <v>0</v>
      </c>
      <c r="C1573" t="str">
        <f>'Hala garażowa'!G573</f>
        <v>Hala garażowa</v>
      </c>
      <c r="D1573">
        <f>'Hala garażowa'!H573</f>
        <v>0</v>
      </c>
      <c r="E1573">
        <v>0</v>
      </c>
      <c r="F1573">
        <f>'Hala garażowa'!I573</f>
        <v>40000</v>
      </c>
      <c r="G1573" t="str">
        <f>'Hala garażowa'!J573</f>
        <v/>
      </c>
      <c r="H1573">
        <f>'Hala garażowa'!K573</f>
        <v>0</v>
      </c>
      <c r="I1573">
        <f>'Hala garażowa'!L573</f>
        <v>0</v>
      </c>
    </row>
    <row r="1574" spans="1:9" x14ac:dyDescent="0.3">
      <c r="A1574" t="str">
        <f>IF('Hala garażowa'!F574="","", "Miejsce postojowe")</f>
        <v/>
      </c>
      <c r="B1574">
        <f>'Hala garażowa'!F574</f>
        <v>0</v>
      </c>
      <c r="C1574" t="str">
        <f>'Hala garażowa'!G574</f>
        <v>Hala garażowa</v>
      </c>
      <c r="D1574">
        <f>'Hala garażowa'!H574</f>
        <v>0</v>
      </c>
      <c r="E1574">
        <v>0</v>
      </c>
      <c r="F1574">
        <f>'Hala garażowa'!I574</f>
        <v>40000</v>
      </c>
      <c r="G1574" t="str">
        <f>'Hala garażowa'!J574</f>
        <v/>
      </c>
      <c r="H1574">
        <f>'Hala garażowa'!K574</f>
        <v>0</v>
      </c>
      <c r="I1574">
        <f>'Hala garażowa'!L574</f>
        <v>0</v>
      </c>
    </row>
    <row r="1575" spans="1:9" x14ac:dyDescent="0.3">
      <c r="A1575" t="str">
        <f>IF('Hala garażowa'!F575="","", "Miejsce postojowe")</f>
        <v/>
      </c>
      <c r="B1575">
        <f>'Hala garażowa'!F575</f>
        <v>0</v>
      </c>
      <c r="C1575" t="str">
        <f>'Hala garażowa'!G575</f>
        <v>Hala garażowa</v>
      </c>
      <c r="D1575">
        <f>'Hala garażowa'!H575</f>
        <v>0</v>
      </c>
      <c r="E1575">
        <v>0</v>
      </c>
      <c r="F1575">
        <f>'Hala garażowa'!I575</f>
        <v>40000</v>
      </c>
      <c r="G1575" t="str">
        <f>'Hala garażowa'!J575</f>
        <v/>
      </c>
      <c r="H1575">
        <f>'Hala garażowa'!K575</f>
        <v>0</v>
      </c>
      <c r="I1575">
        <f>'Hala garażowa'!L575</f>
        <v>0</v>
      </c>
    </row>
    <row r="1576" spans="1:9" x14ac:dyDescent="0.3">
      <c r="A1576" t="str">
        <f>IF('Hala garażowa'!F576="","", "Miejsce postojowe")</f>
        <v/>
      </c>
      <c r="B1576">
        <f>'Hala garażowa'!F576</f>
        <v>0</v>
      </c>
      <c r="C1576" t="str">
        <f>'Hala garażowa'!G576</f>
        <v>Hala garażowa</v>
      </c>
      <c r="D1576">
        <f>'Hala garażowa'!H576</f>
        <v>0</v>
      </c>
      <c r="E1576">
        <v>0</v>
      </c>
      <c r="F1576">
        <f>'Hala garażowa'!I576</f>
        <v>40000</v>
      </c>
      <c r="G1576" t="str">
        <f>'Hala garażowa'!J576</f>
        <v/>
      </c>
      <c r="H1576">
        <f>'Hala garażowa'!K576</f>
        <v>0</v>
      </c>
      <c r="I1576">
        <f>'Hala garażowa'!L576</f>
        <v>0</v>
      </c>
    </row>
    <row r="1577" spans="1:9" x14ac:dyDescent="0.3">
      <c r="A1577" t="str">
        <f>IF('Hala garażowa'!F577="","", "Miejsce postojowe")</f>
        <v/>
      </c>
      <c r="B1577">
        <f>'Hala garażowa'!F577</f>
        <v>0</v>
      </c>
      <c r="C1577" t="str">
        <f>'Hala garażowa'!G577</f>
        <v>Hala garażowa</v>
      </c>
      <c r="D1577">
        <f>'Hala garażowa'!H577</f>
        <v>0</v>
      </c>
      <c r="E1577">
        <v>0</v>
      </c>
      <c r="F1577">
        <f>'Hala garażowa'!I577</f>
        <v>40000</v>
      </c>
      <c r="G1577" t="str">
        <f>'Hala garażowa'!J577</f>
        <v/>
      </c>
      <c r="H1577">
        <f>'Hala garażowa'!K577</f>
        <v>0</v>
      </c>
      <c r="I1577">
        <f>'Hala garażowa'!L577</f>
        <v>0</v>
      </c>
    </row>
    <row r="1578" spans="1:9" x14ac:dyDescent="0.3">
      <c r="A1578" t="str">
        <f>IF('Hala garażowa'!F578="","", "Miejsce postojowe")</f>
        <v/>
      </c>
      <c r="B1578">
        <f>'Hala garażowa'!F578</f>
        <v>0</v>
      </c>
      <c r="C1578" t="str">
        <f>'Hala garażowa'!G578</f>
        <v>Hala garażowa</v>
      </c>
      <c r="D1578">
        <f>'Hala garażowa'!H578</f>
        <v>0</v>
      </c>
      <c r="E1578">
        <v>0</v>
      </c>
      <c r="F1578">
        <f>'Hala garażowa'!I578</f>
        <v>40000</v>
      </c>
      <c r="G1578" t="str">
        <f>'Hala garażowa'!J578</f>
        <v/>
      </c>
      <c r="H1578">
        <f>'Hala garażowa'!K578</f>
        <v>0</v>
      </c>
      <c r="I1578">
        <f>'Hala garażowa'!L578</f>
        <v>0</v>
      </c>
    </row>
    <row r="1579" spans="1:9" x14ac:dyDescent="0.3">
      <c r="A1579" t="str">
        <f>IF('Hala garażowa'!F579="","", "Miejsce postojowe")</f>
        <v/>
      </c>
      <c r="B1579">
        <f>'Hala garażowa'!F579</f>
        <v>0</v>
      </c>
      <c r="C1579" t="str">
        <f>'Hala garażowa'!G579</f>
        <v>Hala garażowa</v>
      </c>
      <c r="D1579">
        <f>'Hala garażowa'!H579</f>
        <v>0</v>
      </c>
      <c r="E1579">
        <v>0</v>
      </c>
      <c r="F1579">
        <f>'Hala garażowa'!I579</f>
        <v>40000</v>
      </c>
      <c r="G1579" t="str">
        <f>'Hala garażowa'!J579</f>
        <v/>
      </c>
      <c r="H1579">
        <f>'Hala garażowa'!K579</f>
        <v>0</v>
      </c>
      <c r="I1579">
        <f>'Hala garażowa'!L579</f>
        <v>0</v>
      </c>
    </row>
    <row r="1580" spans="1:9" x14ac:dyDescent="0.3">
      <c r="A1580" t="str">
        <f>IF('Hala garażowa'!F580="","", "Miejsce postojowe")</f>
        <v/>
      </c>
      <c r="B1580">
        <f>'Hala garażowa'!F580</f>
        <v>0</v>
      </c>
      <c r="C1580" t="str">
        <f>'Hala garażowa'!G580</f>
        <v>Hala garażowa</v>
      </c>
      <c r="D1580">
        <f>'Hala garażowa'!H580</f>
        <v>0</v>
      </c>
      <c r="E1580">
        <v>0</v>
      </c>
      <c r="F1580">
        <f>'Hala garażowa'!I580</f>
        <v>40000</v>
      </c>
      <c r="G1580" t="str">
        <f>'Hala garażowa'!J580</f>
        <v/>
      </c>
      <c r="H1580">
        <f>'Hala garażowa'!K580</f>
        <v>0</v>
      </c>
      <c r="I1580">
        <f>'Hala garażowa'!L580</f>
        <v>0</v>
      </c>
    </row>
    <row r="1581" spans="1:9" x14ac:dyDescent="0.3">
      <c r="A1581" t="str">
        <f>IF('Hala garażowa'!F581="","", "Miejsce postojowe")</f>
        <v/>
      </c>
      <c r="B1581">
        <f>'Hala garażowa'!F581</f>
        <v>0</v>
      </c>
      <c r="C1581" t="str">
        <f>'Hala garażowa'!G581</f>
        <v>Hala garażowa</v>
      </c>
      <c r="D1581">
        <f>'Hala garażowa'!H581</f>
        <v>0</v>
      </c>
      <c r="E1581">
        <v>0</v>
      </c>
      <c r="F1581">
        <f>'Hala garażowa'!I581</f>
        <v>40000</v>
      </c>
      <c r="G1581" t="str">
        <f>'Hala garażowa'!J581</f>
        <v/>
      </c>
      <c r="H1581">
        <f>'Hala garażowa'!K581</f>
        <v>0</v>
      </c>
      <c r="I1581">
        <f>'Hala garażowa'!L581</f>
        <v>0</v>
      </c>
    </row>
    <row r="1582" spans="1:9" x14ac:dyDescent="0.3">
      <c r="A1582" t="str">
        <f>IF('Hala garażowa'!F582="","", "Miejsce postojowe")</f>
        <v/>
      </c>
      <c r="B1582">
        <f>'Hala garażowa'!F582</f>
        <v>0</v>
      </c>
      <c r="C1582" t="str">
        <f>'Hala garażowa'!G582</f>
        <v>Hala garażowa</v>
      </c>
      <c r="D1582">
        <f>'Hala garażowa'!H582</f>
        <v>0</v>
      </c>
      <c r="E1582">
        <v>0</v>
      </c>
      <c r="F1582">
        <f>'Hala garażowa'!I582</f>
        <v>40000</v>
      </c>
      <c r="G1582" t="str">
        <f>'Hala garażowa'!J582</f>
        <v/>
      </c>
      <c r="H1582">
        <f>'Hala garażowa'!K582</f>
        <v>0</v>
      </c>
      <c r="I1582">
        <f>'Hala garażowa'!L582</f>
        <v>0</v>
      </c>
    </row>
    <row r="1583" spans="1:9" x14ac:dyDescent="0.3">
      <c r="A1583" t="str">
        <f>IF('Hala garażowa'!F583="","", "Miejsce postojowe")</f>
        <v/>
      </c>
      <c r="B1583">
        <f>'Hala garażowa'!F583</f>
        <v>0</v>
      </c>
      <c r="C1583" t="str">
        <f>'Hala garażowa'!G583</f>
        <v>Hala garażowa</v>
      </c>
      <c r="D1583">
        <f>'Hala garażowa'!H583</f>
        <v>0</v>
      </c>
      <c r="E1583">
        <v>0</v>
      </c>
      <c r="F1583">
        <f>'Hala garażowa'!I583</f>
        <v>40000</v>
      </c>
      <c r="G1583" t="str">
        <f>'Hala garażowa'!J583</f>
        <v/>
      </c>
      <c r="H1583">
        <f>'Hala garażowa'!K583</f>
        <v>0</v>
      </c>
      <c r="I1583">
        <f>'Hala garażowa'!L583</f>
        <v>0</v>
      </c>
    </row>
    <row r="1584" spans="1:9" x14ac:dyDescent="0.3">
      <c r="A1584" t="str">
        <f>IF('Hala garażowa'!F584="","", "Miejsce postojowe")</f>
        <v/>
      </c>
      <c r="B1584">
        <f>'Hala garażowa'!F584</f>
        <v>0</v>
      </c>
      <c r="C1584" t="str">
        <f>'Hala garażowa'!G584</f>
        <v>Hala garażowa</v>
      </c>
      <c r="D1584">
        <f>'Hala garażowa'!H584</f>
        <v>0</v>
      </c>
      <c r="E1584">
        <v>0</v>
      </c>
      <c r="F1584">
        <f>'Hala garażowa'!I584</f>
        <v>40000</v>
      </c>
      <c r="G1584" t="str">
        <f>'Hala garażowa'!J584</f>
        <v/>
      </c>
      <c r="H1584">
        <f>'Hala garażowa'!K584</f>
        <v>0</v>
      </c>
      <c r="I1584">
        <f>'Hala garażowa'!L584</f>
        <v>0</v>
      </c>
    </row>
    <row r="1585" spans="1:9" x14ac:dyDescent="0.3">
      <c r="A1585" t="str">
        <f>IF('Hala garażowa'!F585="","", "Miejsce postojowe")</f>
        <v/>
      </c>
      <c r="B1585">
        <f>'Hala garażowa'!F585</f>
        <v>0</v>
      </c>
      <c r="C1585" t="str">
        <f>'Hala garażowa'!G585</f>
        <v>Hala garażowa</v>
      </c>
      <c r="D1585">
        <f>'Hala garażowa'!H585</f>
        <v>0</v>
      </c>
      <c r="E1585">
        <v>0</v>
      </c>
      <c r="F1585">
        <f>'Hala garażowa'!I585</f>
        <v>40000</v>
      </c>
      <c r="G1585" t="str">
        <f>'Hala garażowa'!J585</f>
        <v/>
      </c>
      <c r="H1585">
        <f>'Hala garażowa'!K585</f>
        <v>0</v>
      </c>
      <c r="I1585">
        <f>'Hala garażowa'!L585</f>
        <v>0</v>
      </c>
    </row>
    <row r="1586" spans="1:9" x14ac:dyDescent="0.3">
      <c r="A1586" t="str">
        <f>IF('Hala garażowa'!F586="","", "Miejsce postojowe")</f>
        <v/>
      </c>
      <c r="B1586">
        <f>'Hala garażowa'!F586</f>
        <v>0</v>
      </c>
      <c r="C1586" t="str">
        <f>'Hala garażowa'!G586</f>
        <v>Hala garażowa</v>
      </c>
      <c r="D1586">
        <f>'Hala garażowa'!H586</f>
        <v>0</v>
      </c>
      <c r="E1586">
        <v>0</v>
      </c>
      <c r="F1586">
        <f>'Hala garażowa'!I586</f>
        <v>40000</v>
      </c>
      <c r="G1586" t="str">
        <f>'Hala garażowa'!J586</f>
        <v/>
      </c>
      <c r="H1586">
        <f>'Hala garażowa'!K586</f>
        <v>0</v>
      </c>
      <c r="I1586">
        <f>'Hala garażowa'!L586</f>
        <v>0</v>
      </c>
    </row>
    <row r="1587" spans="1:9" x14ac:dyDescent="0.3">
      <c r="A1587" t="str">
        <f>IF('Hala garażowa'!F587="","", "Miejsce postojowe")</f>
        <v/>
      </c>
      <c r="B1587">
        <f>'Hala garażowa'!F587</f>
        <v>0</v>
      </c>
      <c r="C1587" t="str">
        <f>'Hala garażowa'!G587</f>
        <v>Hala garażowa</v>
      </c>
      <c r="D1587">
        <f>'Hala garażowa'!H587</f>
        <v>0</v>
      </c>
      <c r="E1587">
        <v>0</v>
      </c>
      <c r="F1587">
        <f>'Hala garażowa'!I587</f>
        <v>40000</v>
      </c>
      <c r="G1587" t="str">
        <f>'Hala garażowa'!J587</f>
        <v/>
      </c>
      <c r="H1587">
        <f>'Hala garażowa'!K587</f>
        <v>0</v>
      </c>
      <c r="I1587">
        <f>'Hala garażowa'!L587</f>
        <v>0</v>
      </c>
    </row>
    <row r="1588" spans="1:9" x14ac:dyDescent="0.3">
      <c r="A1588" t="str">
        <f>IF('Hala garażowa'!F588="","", "Miejsce postojowe")</f>
        <v/>
      </c>
      <c r="B1588">
        <f>'Hala garażowa'!F588</f>
        <v>0</v>
      </c>
      <c r="C1588" t="str">
        <f>'Hala garażowa'!G588</f>
        <v>Hala garażowa</v>
      </c>
      <c r="D1588">
        <f>'Hala garażowa'!H588</f>
        <v>0</v>
      </c>
      <c r="E1588">
        <v>0</v>
      </c>
      <c r="F1588">
        <f>'Hala garażowa'!I588</f>
        <v>40000</v>
      </c>
      <c r="G1588" t="str">
        <f>'Hala garażowa'!J588</f>
        <v/>
      </c>
      <c r="H1588">
        <f>'Hala garażowa'!K588</f>
        <v>0</v>
      </c>
      <c r="I1588">
        <f>'Hala garażowa'!L588</f>
        <v>0</v>
      </c>
    </row>
    <row r="1589" spans="1:9" x14ac:dyDescent="0.3">
      <c r="A1589" t="str">
        <f>IF('Hala garażowa'!F589="","", "Miejsce postojowe")</f>
        <v/>
      </c>
      <c r="B1589">
        <f>'Hala garażowa'!F589</f>
        <v>0</v>
      </c>
      <c r="C1589" t="str">
        <f>'Hala garażowa'!G589</f>
        <v>Hala garażowa</v>
      </c>
      <c r="D1589">
        <f>'Hala garażowa'!H589</f>
        <v>0</v>
      </c>
      <c r="E1589">
        <v>0</v>
      </c>
      <c r="F1589">
        <f>'Hala garażowa'!I589</f>
        <v>40000</v>
      </c>
      <c r="G1589" t="str">
        <f>'Hala garażowa'!J589</f>
        <v/>
      </c>
      <c r="H1589">
        <f>'Hala garażowa'!K589</f>
        <v>0</v>
      </c>
      <c r="I1589">
        <f>'Hala garażowa'!L589</f>
        <v>0</v>
      </c>
    </row>
    <row r="1590" spans="1:9" x14ac:dyDescent="0.3">
      <c r="A1590" t="str">
        <f>IF('Hala garażowa'!F590="","", "Miejsce postojowe")</f>
        <v/>
      </c>
      <c r="B1590">
        <f>'Hala garażowa'!F590</f>
        <v>0</v>
      </c>
      <c r="C1590" t="str">
        <f>'Hala garażowa'!G590</f>
        <v>Hala garażowa</v>
      </c>
      <c r="D1590">
        <f>'Hala garażowa'!H590</f>
        <v>0</v>
      </c>
      <c r="E1590">
        <v>0</v>
      </c>
      <c r="F1590">
        <f>'Hala garażowa'!I590</f>
        <v>40000</v>
      </c>
      <c r="G1590" t="str">
        <f>'Hala garażowa'!J590</f>
        <v/>
      </c>
      <c r="H1590">
        <f>'Hala garażowa'!K590</f>
        <v>0</v>
      </c>
      <c r="I1590">
        <f>'Hala garażowa'!L590</f>
        <v>0</v>
      </c>
    </row>
    <row r="1591" spans="1:9" x14ac:dyDescent="0.3">
      <c r="A1591" t="str">
        <f>IF('Hala garażowa'!F591="","", "Miejsce postojowe")</f>
        <v/>
      </c>
      <c r="B1591">
        <f>'Hala garażowa'!F591</f>
        <v>0</v>
      </c>
      <c r="C1591" t="str">
        <f>'Hala garażowa'!G591</f>
        <v>Hala garażowa</v>
      </c>
      <c r="D1591">
        <f>'Hala garażowa'!H591</f>
        <v>0</v>
      </c>
      <c r="E1591">
        <v>0</v>
      </c>
      <c r="F1591">
        <f>'Hala garażowa'!I591</f>
        <v>40000</v>
      </c>
      <c r="G1591" t="str">
        <f>'Hala garażowa'!J591</f>
        <v/>
      </c>
      <c r="H1591">
        <f>'Hala garażowa'!K591</f>
        <v>0</v>
      </c>
      <c r="I1591">
        <f>'Hala garażowa'!L591</f>
        <v>0</v>
      </c>
    </row>
    <row r="1592" spans="1:9" x14ac:dyDescent="0.3">
      <c r="A1592" t="str">
        <f>IF('Hala garażowa'!F592="","", "Miejsce postojowe")</f>
        <v/>
      </c>
      <c r="B1592">
        <f>'Hala garażowa'!F592</f>
        <v>0</v>
      </c>
      <c r="C1592" t="str">
        <f>'Hala garażowa'!G592</f>
        <v>Hala garażowa</v>
      </c>
      <c r="D1592">
        <f>'Hala garażowa'!H592</f>
        <v>0</v>
      </c>
      <c r="E1592">
        <v>0</v>
      </c>
      <c r="F1592">
        <f>'Hala garażowa'!I592</f>
        <v>40000</v>
      </c>
      <c r="G1592" t="str">
        <f>'Hala garażowa'!J592</f>
        <v/>
      </c>
      <c r="H1592">
        <f>'Hala garażowa'!K592</f>
        <v>0</v>
      </c>
      <c r="I1592">
        <f>'Hala garażowa'!L592</f>
        <v>0</v>
      </c>
    </row>
    <row r="1593" spans="1:9" x14ac:dyDescent="0.3">
      <c r="A1593" t="str">
        <f>IF('Hala garażowa'!F593="","", "Miejsce postojowe")</f>
        <v/>
      </c>
      <c r="B1593">
        <f>'Hala garażowa'!F593</f>
        <v>0</v>
      </c>
      <c r="C1593" t="str">
        <f>'Hala garażowa'!G593</f>
        <v>Hala garażowa</v>
      </c>
      <c r="D1593">
        <f>'Hala garażowa'!H593</f>
        <v>0</v>
      </c>
      <c r="E1593">
        <v>0</v>
      </c>
      <c r="F1593">
        <f>'Hala garażowa'!I593</f>
        <v>40000</v>
      </c>
      <c r="G1593" t="str">
        <f>'Hala garażowa'!J593</f>
        <v/>
      </c>
      <c r="H1593">
        <f>'Hala garażowa'!K593</f>
        <v>0</v>
      </c>
      <c r="I1593">
        <f>'Hala garażowa'!L593</f>
        <v>0</v>
      </c>
    </row>
    <row r="1594" spans="1:9" x14ac:dyDescent="0.3">
      <c r="A1594" t="str">
        <f>IF('Hala garażowa'!F594="","", "Miejsce postojowe")</f>
        <v/>
      </c>
      <c r="B1594">
        <f>'Hala garażowa'!F594</f>
        <v>0</v>
      </c>
      <c r="C1594" t="str">
        <f>'Hala garażowa'!G594</f>
        <v>Hala garażowa</v>
      </c>
      <c r="D1594">
        <f>'Hala garażowa'!H594</f>
        <v>0</v>
      </c>
      <c r="E1594">
        <v>0</v>
      </c>
      <c r="F1594">
        <f>'Hala garażowa'!I594</f>
        <v>40000</v>
      </c>
      <c r="G1594" t="str">
        <f>'Hala garażowa'!J594</f>
        <v/>
      </c>
      <c r="H1594">
        <f>'Hala garażowa'!K594</f>
        <v>0</v>
      </c>
      <c r="I1594">
        <f>'Hala garażowa'!L594</f>
        <v>0</v>
      </c>
    </row>
    <row r="1595" spans="1:9" x14ac:dyDescent="0.3">
      <c r="A1595" t="str">
        <f>IF('Hala garażowa'!F595="","", "Miejsce postojowe")</f>
        <v/>
      </c>
      <c r="B1595">
        <f>'Hala garażowa'!F595</f>
        <v>0</v>
      </c>
      <c r="C1595" t="str">
        <f>'Hala garażowa'!G595</f>
        <v>Hala garażowa</v>
      </c>
      <c r="D1595">
        <f>'Hala garażowa'!H595</f>
        <v>0</v>
      </c>
      <c r="E1595">
        <v>0</v>
      </c>
      <c r="F1595">
        <f>'Hala garażowa'!I595</f>
        <v>40000</v>
      </c>
      <c r="G1595" t="str">
        <f>'Hala garażowa'!J595</f>
        <v/>
      </c>
      <c r="H1595">
        <f>'Hala garażowa'!K595</f>
        <v>0</v>
      </c>
      <c r="I1595">
        <f>'Hala garażowa'!L595</f>
        <v>0</v>
      </c>
    </row>
    <row r="1596" spans="1:9" x14ac:dyDescent="0.3">
      <c r="A1596" t="str">
        <f>IF('Hala garażowa'!F596="","", "Miejsce postojowe")</f>
        <v/>
      </c>
      <c r="B1596">
        <f>'Hala garażowa'!F596</f>
        <v>0</v>
      </c>
      <c r="C1596" t="str">
        <f>'Hala garażowa'!G596</f>
        <v>Hala garażowa</v>
      </c>
      <c r="D1596">
        <f>'Hala garażowa'!H596</f>
        <v>0</v>
      </c>
      <c r="E1596">
        <v>0</v>
      </c>
      <c r="F1596">
        <f>'Hala garażowa'!I596</f>
        <v>40000</v>
      </c>
      <c r="G1596" t="str">
        <f>'Hala garażowa'!J596</f>
        <v/>
      </c>
      <c r="H1596">
        <f>'Hala garażowa'!K596</f>
        <v>0</v>
      </c>
      <c r="I1596">
        <f>'Hala garażowa'!L596</f>
        <v>0</v>
      </c>
    </row>
    <row r="1597" spans="1:9" x14ac:dyDescent="0.3">
      <c r="A1597" t="str">
        <f>IF('Hala garażowa'!F597="","", "Miejsce postojowe")</f>
        <v/>
      </c>
      <c r="B1597">
        <f>'Hala garażowa'!F597</f>
        <v>0</v>
      </c>
      <c r="C1597" t="str">
        <f>'Hala garażowa'!G597</f>
        <v>Hala garażowa</v>
      </c>
      <c r="D1597">
        <f>'Hala garażowa'!H597</f>
        <v>0</v>
      </c>
      <c r="E1597">
        <v>0</v>
      </c>
      <c r="F1597">
        <f>'Hala garażowa'!I597</f>
        <v>40000</v>
      </c>
      <c r="G1597" t="str">
        <f>'Hala garażowa'!J597</f>
        <v/>
      </c>
      <c r="H1597">
        <f>'Hala garażowa'!K597</f>
        <v>0</v>
      </c>
      <c r="I1597">
        <f>'Hala garażowa'!L597</f>
        <v>0</v>
      </c>
    </row>
    <row r="1598" spans="1:9" x14ac:dyDescent="0.3">
      <c r="A1598" t="str">
        <f>IF('Hala garażowa'!F598="","", "Miejsce postojowe")</f>
        <v/>
      </c>
      <c r="B1598">
        <f>'Hala garażowa'!F598</f>
        <v>0</v>
      </c>
      <c r="C1598" t="str">
        <f>'Hala garażowa'!G598</f>
        <v>Hala garażowa</v>
      </c>
      <c r="D1598">
        <f>'Hala garażowa'!H598</f>
        <v>0</v>
      </c>
      <c r="E1598">
        <v>0</v>
      </c>
      <c r="F1598">
        <f>'Hala garażowa'!I598</f>
        <v>40000</v>
      </c>
      <c r="G1598" t="str">
        <f>'Hala garażowa'!J598</f>
        <v/>
      </c>
      <c r="H1598">
        <f>'Hala garażowa'!K598</f>
        <v>0</v>
      </c>
      <c r="I1598">
        <f>'Hala garażowa'!L598</f>
        <v>0</v>
      </c>
    </row>
    <row r="1599" spans="1:9" x14ac:dyDescent="0.3">
      <c r="A1599" t="str">
        <f>IF('Hala garażowa'!F599="","", "Miejsce postojowe")</f>
        <v/>
      </c>
      <c r="B1599">
        <f>'Hala garażowa'!F599</f>
        <v>0</v>
      </c>
      <c r="C1599" t="str">
        <f>'Hala garażowa'!G599</f>
        <v>Hala garażowa</v>
      </c>
      <c r="D1599">
        <f>'Hala garażowa'!H599</f>
        <v>0</v>
      </c>
      <c r="E1599">
        <v>0</v>
      </c>
      <c r="F1599">
        <f>'Hala garażowa'!I599</f>
        <v>40000</v>
      </c>
      <c r="G1599" t="str">
        <f>'Hala garażowa'!J599</f>
        <v/>
      </c>
      <c r="H1599">
        <f>'Hala garażowa'!K599</f>
        <v>0</v>
      </c>
      <c r="I1599">
        <f>'Hala garażowa'!L599</f>
        <v>0</v>
      </c>
    </row>
    <row r="1600" spans="1:9" x14ac:dyDescent="0.3">
      <c r="A1600" t="str">
        <f>IF('Hala garażowa'!F600="","", "Miejsce postojowe")</f>
        <v/>
      </c>
      <c r="B1600">
        <f>'Hala garażowa'!F600</f>
        <v>0</v>
      </c>
      <c r="C1600" t="str">
        <f>'Hala garażowa'!G600</f>
        <v>Hala garażowa</v>
      </c>
      <c r="D1600">
        <f>'Hala garażowa'!H600</f>
        <v>0</v>
      </c>
      <c r="E1600">
        <v>0</v>
      </c>
      <c r="F1600">
        <f>'Hala garażowa'!I600</f>
        <v>40000</v>
      </c>
      <c r="G1600" t="str">
        <f>'Hala garażowa'!J600</f>
        <v/>
      </c>
      <c r="H1600">
        <f>'Hala garażowa'!K600</f>
        <v>0</v>
      </c>
      <c r="I1600">
        <f>'Hala garażowa'!L600</f>
        <v>0</v>
      </c>
    </row>
    <row r="1601" spans="1:9" x14ac:dyDescent="0.3">
      <c r="A1601" t="str">
        <f>IF('Hala garażowa'!F601="","", "Miejsce postojowe")</f>
        <v/>
      </c>
      <c r="B1601">
        <f>'Hala garażowa'!F601</f>
        <v>0</v>
      </c>
      <c r="C1601" t="str">
        <f>'Hala garażowa'!G601</f>
        <v>Hala garażowa</v>
      </c>
      <c r="D1601">
        <f>'Hala garażowa'!H601</f>
        <v>0</v>
      </c>
      <c r="E1601">
        <v>0</v>
      </c>
      <c r="F1601">
        <f>'Hala garażowa'!I601</f>
        <v>40000</v>
      </c>
      <c r="G1601" t="str">
        <f>'Hala garażowa'!J601</f>
        <v/>
      </c>
      <c r="H1601">
        <f>'Hala garażowa'!K601</f>
        <v>0</v>
      </c>
      <c r="I1601">
        <f>'Hala garażowa'!L601</f>
        <v>0</v>
      </c>
    </row>
    <row r="1602" spans="1:9" x14ac:dyDescent="0.3">
      <c r="A1602" t="str">
        <f>IF('Hala garażowa'!F602="","", "Miejsce postojowe")</f>
        <v/>
      </c>
      <c r="B1602">
        <f>'Hala garażowa'!F602</f>
        <v>0</v>
      </c>
      <c r="C1602" t="str">
        <f>'Hala garażowa'!G602</f>
        <v>Hala garażowa</v>
      </c>
      <c r="D1602">
        <f>'Hala garażowa'!H602</f>
        <v>0</v>
      </c>
      <c r="E1602">
        <v>0</v>
      </c>
      <c r="F1602">
        <f>'Hala garażowa'!I602</f>
        <v>40000</v>
      </c>
      <c r="G1602" t="str">
        <f>'Hala garażowa'!J602</f>
        <v/>
      </c>
      <c r="H1602">
        <f>'Hala garażowa'!K602</f>
        <v>0</v>
      </c>
      <c r="I1602">
        <f>'Hala garażowa'!L602</f>
        <v>0</v>
      </c>
    </row>
    <row r="1603" spans="1:9" x14ac:dyDescent="0.3">
      <c r="A1603" t="str">
        <f>IF('Hala garażowa'!F603="","", "Miejsce postojowe")</f>
        <v/>
      </c>
      <c r="B1603">
        <f>'Hala garażowa'!F603</f>
        <v>0</v>
      </c>
      <c r="C1603" t="str">
        <f>'Hala garażowa'!G603</f>
        <v>Hala garażowa</v>
      </c>
      <c r="D1603">
        <f>'Hala garażowa'!H603</f>
        <v>0</v>
      </c>
      <c r="E1603">
        <v>0</v>
      </c>
      <c r="F1603">
        <f>'Hala garażowa'!I603</f>
        <v>40000</v>
      </c>
      <c r="G1603" t="str">
        <f>'Hala garażowa'!J603</f>
        <v/>
      </c>
      <c r="H1603">
        <f>'Hala garażowa'!K603</f>
        <v>0</v>
      </c>
      <c r="I1603">
        <f>'Hala garażowa'!L603</f>
        <v>0</v>
      </c>
    </row>
    <row r="1604" spans="1:9" x14ac:dyDescent="0.3">
      <c r="A1604" t="str">
        <f>IF('Hala garażowa'!F604="","", "Miejsce postojowe")</f>
        <v/>
      </c>
      <c r="B1604">
        <f>'Hala garażowa'!F604</f>
        <v>0</v>
      </c>
      <c r="C1604" t="str">
        <f>'Hala garażowa'!G604</f>
        <v>Hala garażowa</v>
      </c>
      <c r="D1604">
        <f>'Hala garażowa'!H604</f>
        <v>0</v>
      </c>
      <c r="E1604">
        <v>0</v>
      </c>
      <c r="F1604">
        <f>'Hala garażowa'!I604</f>
        <v>40000</v>
      </c>
      <c r="G1604" t="str">
        <f>'Hala garażowa'!J604</f>
        <v/>
      </c>
      <c r="H1604">
        <f>'Hala garażowa'!K604</f>
        <v>0</v>
      </c>
      <c r="I1604">
        <f>'Hala garażowa'!L604</f>
        <v>0</v>
      </c>
    </row>
    <row r="1605" spans="1:9" x14ac:dyDescent="0.3">
      <c r="A1605" t="str">
        <f>IF('Hala garażowa'!F605="","", "Miejsce postojowe")</f>
        <v/>
      </c>
      <c r="B1605">
        <f>'Hala garażowa'!F605</f>
        <v>0</v>
      </c>
      <c r="C1605" t="str">
        <f>'Hala garażowa'!G605</f>
        <v>Hala garażowa</v>
      </c>
      <c r="D1605">
        <f>'Hala garażowa'!H605</f>
        <v>0</v>
      </c>
      <c r="E1605">
        <v>0</v>
      </c>
      <c r="F1605">
        <f>'Hala garażowa'!I605</f>
        <v>40000</v>
      </c>
      <c r="G1605" t="str">
        <f>'Hala garażowa'!J605</f>
        <v/>
      </c>
      <c r="H1605">
        <f>'Hala garażowa'!K605</f>
        <v>0</v>
      </c>
      <c r="I1605">
        <f>'Hala garażowa'!L605</f>
        <v>0</v>
      </c>
    </row>
    <row r="1606" spans="1:9" x14ac:dyDescent="0.3">
      <c r="A1606" t="str">
        <f>IF('Hala garażowa'!F606="","", "Miejsce postojowe")</f>
        <v/>
      </c>
      <c r="B1606">
        <f>'Hala garażowa'!F606</f>
        <v>0</v>
      </c>
      <c r="C1606" t="str">
        <f>'Hala garażowa'!G606</f>
        <v>Hala garażowa</v>
      </c>
      <c r="D1606">
        <f>'Hala garażowa'!H606</f>
        <v>0</v>
      </c>
      <c r="E1606">
        <v>0</v>
      </c>
      <c r="F1606">
        <f>'Hala garażowa'!I606</f>
        <v>40000</v>
      </c>
      <c r="G1606" t="str">
        <f>'Hala garażowa'!J606</f>
        <v/>
      </c>
      <c r="H1606">
        <f>'Hala garażowa'!K606</f>
        <v>0</v>
      </c>
      <c r="I1606">
        <f>'Hala garażowa'!L606</f>
        <v>0</v>
      </c>
    </row>
    <row r="1607" spans="1:9" x14ac:dyDescent="0.3">
      <c r="A1607" t="str">
        <f>IF('Hala garażowa'!F607="","", "Miejsce postojowe")</f>
        <v/>
      </c>
      <c r="B1607">
        <f>'Hala garażowa'!F607</f>
        <v>0</v>
      </c>
      <c r="C1607" t="str">
        <f>'Hala garażowa'!G607</f>
        <v>Hala garażowa</v>
      </c>
      <c r="D1607">
        <f>'Hala garażowa'!H607</f>
        <v>0</v>
      </c>
      <c r="E1607">
        <v>0</v>
      </c>
      <c r="F1607">
        <f>'Hala garażowa'!I607</f>
        <v>40000</v>
      </c>
      <c r="G1607" t="str">
        <f>'Hala garażowa'!J607</f>
        <v/>
      </c>
      <c r="H1607">
        <f>'Hala garażowa'!K607</f>
        <v>0</v>
      </c>
      <c r="I1607">
        <f>'Hala garażowa'!L607</f>
        <v>0</v>
      </c>
    </row>
    <row r="1608" spans="1:9" x14ac:dyDescent="0.3">
      <c r="A1608" t="str">
        <f>IF('Hala garażowa'!F608="","", "Miejsce postojowe")</f>
        <v/>
      </c>
      <c r="B1608">
        <f>'Hala garażowa'!F608</f>
        <v>0</v>
      </c>
      <c r="C1608" t="str">
        <f>'Hala garażowa'!G608</f>
        <v>Hala garażowa</v>
      </c>
      <c r="D1608">
        <f>'Hala garażowa'!H608</f>
        <v>0</v>
      </c>
      <c r="E1608">
        <v>0</v>
      </c>
      <c r="F1608">
        <f>'Hala garażowa'!I608</f>
        <v>40000</v>
      </c>
      <c r="G1608" t="str">
        <f>'Hala garażowa'!J608</f>
        <v/>
      </c>
      <c r="H1608">
        <f>'Hala garażowa'!K608</f>
        <v>0</v>
      </c>
      <c r="I1608">
        <f>'Hala garażowa'!L608</f>
        <v>0</v>
      </c>
    </row>
    <row r="1609" spans="1:9" x14ac:dyDescent="0.3">
      <c r="A1609" t="str">
        <f>IF('Hala garażowa'!F609="","", "Miejsce postojowe")</f>
        <v/>
      </c>
      <c r="B1609">
        <f>'Hala garażowa'!F609</f>
        <v>0</v>
      </c>
      <c r="C1609" t="str">
        <f>'Hala garażowa'!G609</f>
        <v>Hala garażowa</v>
      </c>
      <c r="D1609">
        <f>'Hala garażowa'!H609</f>
        <v>0</v>
      </c>
      <c r="E1609">
        <v>0</v>
      </c>
      <c r="F1609">
        <f>'Hala garażowa'!I609</f>
        <v>40000</v>
      </c>
      <c r="G1609" t="str">
        <f>'Hala garażowa'!J609</f>
        <v/>
      </c>
      <c r="H1609">
        <f>'Hala garażowa'!K609</f>
        <v>0</v>
      </c>
      <c r="I1609">
        <f>'Hala garażowa'!L609</f>
        <v>0</v>
      </c>
    </row>
    <row r="1610" spans="1:9" x14ac:dyDescent="0.3">
      <c r="A1610" t="str">
        <f>IF('Hala garażowa'!F610="","", "Miejsce postojowe")</f>
        <v/>
      </c>
      <c r="B1610">
        <f>'Hala garażowa'!F610</f>
        <v>0</v>
      </c>
      <c r="C1610" t="str">
        <f>'Hala garażowa'!G610</f>
        <v>Hala garażowa</v>
      </c>
      <c r="D1610">
        <f>'Hala garażowa'!H610</f>
        <v>0</v>
      </c>
      <c r="E1610">
        <v>0</v>
      </c>
      <c r="F1610">
        <f>'Hala garażowa'!I610</f>
        <v>40000</v>
      </c>
      <c r="G1610" t="str">
        <f>'Hala garażowa'!J610</f>
        <v/>
      </c>
      <c r="H1610">
        <f>'Hala garażowa'!K610</f>
        <v>0</v>
      </c>
      <c r="I1610">
        <f>'Hala garażowa'!L610</f>
        <v>0</v>
      </c>
    </row>
    <row r="1611" spans="1:9" x14ac:dyDescent="0.3">
      <c r="A1611" t="str">
        <f>IF('Hala garażowa'!F611="","", "Miejsce postojowe")</f>
        <v/>
      </c>
      <c r="B1611">
        <f>'Hala garażowa'!F611</f>
        <v>0</v>
      </c>
      <c r="C1611" t="str">
        <f>'Hala garażowa'!G611</f>
        <v>Hala garażowa</v>
      </c>
      <c r="D1611">
        <f>'Hala garażowa'!H611</f>
        <v>0</v>
      </c>
      <c r="E1611">
        <v>0</v>
      </c>
      <c r="F1611">
        <f>'Hala garażowa'!I611</f>
        <v>40000</v>
      </c>
      <c r="G1611" t="str">
        <f>'Hala garażowa'!J611</f>
        <v/>
      </c>
      <c r="H1611">
        <f>'Hala garażowa'!K611</f>
        <v>0</v>
      </c>
      <c r="I1611">
        <f>'Hala garażowa'!L611</f>
        <v>0</v>
      </c>
    </row>
    <row r="1612" spans="1:9" x14ac:dyDescent="0.3">
      <c r="A1612" t="str">
        <f>IF('Hala garażowa'!F612="","", "Miejsce postojowe")</f>
        <v/>
      </c>
      <c r="B1612">
        <f>'Hala garażowa'!F612</f>
        <v>0</v>
      </c>
      <c r="C1612" t="str">
        <f>'Hala garażowa'!G612</f>
        <v>Hala garażowa</v>
      </c>
      <c r="D1612">
        <f>'Hala garażowa'!H612</f>
        <v>0</v>
      </c>
      <c r="E1612">
        <v>0</v>
      </c>
      <c r="F1612">
        <f>'Hala garażowa'!I612</f>
        <v>40000</v>
      </c>
      <c r="G1612" t="str">
        <f>'Hala garażowa'!J612</f>
        <v/>
      </c>
      <c r="H1612">
        <f>'Hala garażowa'!K612</f>
        <v>0</v>
      </c>
      <c r="I1612">
        <f>'Hala garażowa'!L612</f>
        <v>0</v>
      </c>
    </row>
    <row r="1613" spans="1:9" x14ac:dyDescent="0.3">
      <c r="A1613" t="str">
        <f>IF('Hala garażowa'!F613="","", "Miejsce postojowe")</f>
        <v/>
      </c>
      <c r="B1613">
        <f>'Hala garażowa'!F613</f>
        <v>0</v>
      </c>
      <c r="C1613" t="str">
        <f>'Hala garażowa'!G613</f>
        <v>Hala garażowa</v>
      </c>
      <c r="D1613">
        <f>'Hala garażowa'!H613</f>
        <v>0</v>
      </c>
      <c r="E1613">
        <v>0</v>
      </c>
      <c r="F1613">
        <f>'Hala garażowa'!I613</f>
        <v>40000</v>
      </c>
      <c r="G1613" t="str">
        <f>'Hala garażowa'!J613</f>
        <v/>
      </c>
      <c r="H1613">
        <f>'Hala garażowa'!K613</f>
        <v>0</v>
      </c>
      <c r="I1613">
        <f>'Hala garażowa'!L613</f>
        <v>0</v>
      </c>
    </row>
    <row r="1614" spans="1:9" x14ac:dyDescent="0.3">
      <c r="A1614" t="str">
        <f>IF('Hala garażowa'!F614="","", "Miejsce postojowe")</f>
        <v/>
      </c>
      <c r="B1614">
        <f>'Hala garażowa'!F614</f>
        <v>0</v>
      </c>
      <c r="C1614" t="str">
        <f>'Hala garażowa'!G614</f>
        <v>Hala garażowa</v>
      </c>
      <c r="D1614">
        <f>'Hala garażowa'!H614</f>
        <v>0</v>
      </c>
      <c r="E1614">
        <v>0</v>
      </c>
      <c r="F1614">
        <f>'Hala garażowa'!I614</f>
        <v>40000</v>
      </c>
      <c r="G1614" t="str">
        <f>'Hala garażowa'!J614</f>
        <v/>
      </c>
      <c r="H1614">
        <f>'Hala garażowa'!K614</f>
        <v>0</v>
      </c>
      <c r="I1614">
        <f>'Hala garażowa'!L614</f>
        <v>0</v>
      </c>
    </row>
    <row r="1615" spans="1:9" x14ac:dyDescent="0.3">
      <c r="A1615" t="str">
        <f>IF('Hala garażowa'!F615="","", "Miejsce postojowe")</f>
        <v/>
      </c>
      <c r="B1615">
        <f>'Hala garażowa'!F615</f>
        <v>0</v>
      </c>
      <c r="C1615" t="str">
        <f>'Hala garażowa'!G615</f>
        <v>Hala garażowa</v>
      </c>
      <c r="D1615">
        <f>'Hala garażowa'!H615</f>
        <v>0</v>
      </c>
      <c r="E1615">
        <v>0</v>
      </c>
      <c r="F1615">
        <f>'Hala garażowa'!I615</f>
        <v>40000</v>
      </c>
      <c r="G1615" t="str">
        <f>'Hala garażowa'!J615</f>
        <v/>
      </c>
      <c r="H1615">
        <f>'Hala garażowa'!K615</f>
        <v>0</v>
      </c>
      <c r="I1615">
        <f>'Hala garażowa'!L615</f>
        <v>0</v>
      </c>
    </row>
    <row r="1616" spans="1:9" x14ac:dyDescent="0.3">
      <c r="A1616" t="str">
        <f>IF('Hala garażowa'!F616="","", "Miejsce postojowe")</f>
        <v/>
      </c>
      <c r="B1616">
        <f>'Hala garażowa'!F616</f>
        <v>0</v>
      </c>
      <c r="C1616" t="str">
        <f>'Hala garażowa'!G616</f>
        <v>Hala garażowa</v>
      </c>
      <c r="D1616">
        <f>'Hala garażowa'!H616</f>
        <v>0</v>
      </c>
      <c r="E1616">
        <v>0</v>
      </c>
      <c r="F1616">
        <f>'Hala garażowa'!I616</f>
        <v>40000</v>
      </c>
      <c r="G1616" t="str">
        <f>'Hala garażowa'!J616</f>
        <v/>
      </c>
      <c r="H1616">
        <f>'Hala garażowa'!K616</f>
        <v>0</v>
      </c>
      <c r="I1616">
        <f>'Hala garażowa'!L616</f>
        <v>0</v>
      </c>
    </row>
    <row r="1617" spans="1:9" x14ac:dyDescent="0.3">
      <c r="A1617" t="str">
        <f>IF('Hala garażowa'!F617="","", "Miejsce postojowe")</f>
        <v/>
      </c>
      <c r="B1617">
        <f>'Hala garażowa'!F617</f>
        <v>0</v>
      </c>
      <c r="C1617" t="str">
        <f>'Hala garażowa'!G617</f>
        <v>Hala garażowa</v>
      </c>
      <c r="D1617">
        <f>'Hala garażowa'!H617</f>
        <v>0</v>
      </c>
      <c r="E1617">
        <v>0</v>
      </c>
      <c r="F1617">
        <f>'Hala garażowa'!I617</f>
        <v>40000</v>
      </c>
      <c r="G1617" t="str">
        <f>'Hala garażowa'!J617</f>
        <v/>
      </c>
      <c r="H1617">
        <f>'Hala garażowa'!K617</f>
        <v>0</v>
      </c>
      <c r="I1617">
        <f>'Hala garażowa'!L617</f>
        <v>0</v>
      </c>
    </row>
    <row r="1618" spans="1:9" x14ac:dyDescent="0.3">
      <c r="A1618" t="str">
        <f>IF('Hala garażowa'!F618="","", "Miejsce postojowe")</f>
        <v/>
      </c>
      <c r="B1618">
        <f>'Hala garażowa'!F618</f>
        <v>0</v>
      </c>
      <c r="C1618" t="str">
        <f>'Hala garażowa'!G618</f>
        <v>Hala garażowa</v>
      </c>
      <c r="D1618">
        <f>'Hala garażowa'!H618</f>
        <v>0</v>
      </c>
      <c r="E1618">
        <v>0</v>
      </c>
      <c r="F1618">
        <f>'Hala garażowa'!I618</f>
        <v>40000</v>
      </c>
      <c r="G1618" t="str">
        <f>'Hala garażowa'!J618</f>
        <v/>
      </c>
      <c r="H1618">
        <f>'Hala garażowa'!K618</f>
        <v>0</v>
      </c>
      <c r="I1618">
        <f>'Hala garażowa'!L618</f>
        <v>0</v>
      </c>
    </row>
    <row r="1619" spans="1:9" x14ac:dyDescent="0.3">
      <c r="A1619" t="str">
        <f>IF('Hala garażowa'!F619="","", "Miejsce postojowe")</f>
        <v/>
      </c>
      <c r="B1619">
        <f>'Hala garażowa'!F619</f>
        <v>0</v>
      </c>
      <c r="C1619" t="str">
        <f>'Hala garażowa'!G619</f>
        <v>Hala garażowa</v>
      </c>
      <c r="D1619">
        <f>'Hala garażowa'!H619</f>
        <v>0</v>
      </c>
      <c r="E1619">
        <v>0</v>
      </c>
      <c r="F1619">
        <f>'Hala garażowa'!I619</f>
        <v>40000</v>
      </c>
      <c r="G1619" t="str">
        <f>'Hala garażowa'!J619</f>
        <v/>
      </c>
      <c r="H1619">
        <f>'Hala garażowa'!K619</f>
        <v>0</v>
      </c>
      <c r="I1619">
        <f>'Hala garażowa'!L619</f>
        <v>0</v>
      </c>
    </row>
    <row r="1620" spans="1:9" x14ac:dyDescent="0.3">
      <c r="A1620" t="str">
        <f>IF('Hala garażowa'!F620="","", "Miejsce postojowe")</f>
        <v/>
      </c>
      <c r="B1620">
        <f>'Hala garażowa'!F620</f>
        <v>0</v>
      </c>
      <c r="C1620" t="str">
        <f>'Hala garażowa'!G620</f>
        <v>Hala garażowa</v>
      </c>
      <c r="D1620">
        <f>'Hala garażowa'!H620</f>
        <v>0</v>
      </c>
      <c r="E1620">
        <v>0</v>
      </c>
      <c r="F1620">
        <f>'Hala garażowa'!I620</f>
        <v>40000</v>
      </c>
      <c r="G1620" t="str">
        <f>'Hala garażowa'!J620</f>
        <v/>
      </c>
      <c r="H1620">
        <f>'Hala garażowa'!K620</f>
        <v>0</v>
      </c>
      <c r="I1620">
        <f>'Hala garażowa'!L620</f>
        <v>0</v>
      </c>
    </row>
    <row r="1621" spans="1:9" x14ac:dyDescent="0.3">
      <c r="A1621" t="str">
        <f>IF('Hala garażowa'!F621="","", "Miejsce postojowe")</f>
        <v/>
      </c>
      <c r="B1621">
        <f>'Hala garażowa'!F621</f>
        <v>0</v>
      </c>
      <c r="C1621" t="str">
        <f>'Hala garażowa'!G621</f>
        <v>Hala garażowa</v>
      </c>
      <c r="D1621">
        <f>'Hala garażowa'!H621</f>
        <v>0</v>
      </c>
      <c r="E1621">
        <v>0</v>
      </c>
      <c r="F1621">
        <f>'Hala garażowa'!I621</f>
        <v>40000</v>
      </c>
      <c r="G1621" t="str">
        <f>'Hala garażowa'!J621</f>
        <v/>
      </c>
      <c r="H1621">
        <f>'Hala garażowa'!K621</f>
        <v>0</v>
      </c>
      <c r="I1621">
        <f>'Hala garażowa'!L621</f>
        <v>0</v>
      </c>
    </row>
    <row r="1622" spans="1:9" x14ac:dyDescent="0.3">
      <c r="A1622" t="str">
        <f>IF('Hala garażowa'!F622="","", "Miejsce postojowe")</f>
        <v/>
      </c>
      <c r="B1622">
        <f>'Hala garażowa'!F622</f>
        <v>0</v>
      </c>
      <c r="C1622" t="str">
        <f>'Hala garażowa'!G622</f>
        <v>Hala garażowa</v>
      </c>
      <c r="D1622">
        <f>'Hala garażowa'!H622</f>
        <v>0</v>
      </c>
      <c r="E1622">
        <v>0</v>
      </c>
      <c r="F1622">
        <f>'Hala garażowa'!I622</f>
        <v>40000</v>
      </c>
      <c r="G1622" t="str">
        <f>'Hala garażowa'!J622</f>
        <v/>
      </c>
      <c r="H1622">
        <f>'Hala garażowa'!K622</f>
        <v>0</v>
      </c>
      <c r="I1622">
        <f>'Hala garażowa'!L622</f>
        <v>0</v>
      </c>
    </row>
    <row r="1623" spans="1:9" x14ac:dyDescent="0.3">
      <c r="A1623" t="str">
        <f>IF('Hala garażowa'!F623="","", "Miejsce postojowe")</f>
        <v/>
      </c>
      <c r="B1623">
        <f>'Hala garażowa'!F623</f>
        <v>0</v>
      </c>
      <c r="C1623" t="str">
        <f>'Hala garażowa'!G623</f>
        <v>Hala garażowa</v>
      </c>
      <c r="D1623">
        <f>'Hala garażowa'!H623</f>
        <v>0</v>
      </c>
      <c r="E1623">
        <v>0</v>
      </c>
      <c r="F1623">
        <f>'Hala garażowa'!I623</f>
        <v>40000</v>
      </c>
      <c r="G1623" t="str">
        <f>'Hala garażowa'!J623</f>
        <v/>
      </c>
      <c r="H1623">
        <f>'Hala garażowa'!K623</f>
        <v>0</v>
      </c>
      <c r="I1623">
        <f>'Hala garażowa'!L623</f>
        <v>0</v>
      </c>
    </row>
    <row r="1624" spans="1:9" x14ac:dyDescent="0.3">
      <c r="A1624" t="str">
        <f>IF('Hala garażowa'!F624="","", "Miejsce postojowe")</f>
        <v/>
      </c>
      <c r="B1624">
        <f>'Hala garażowa'!F624</f>
        <v>0</v>
      </c>
      <c r="C1624" t="str">
        <f>'Hala garażowa'!G624</f>
        <v>Hala garażowa</v>
      </c>
      <c r="D1624">
        <f>'Hala garażowa'!H624</f>
        <v>0</v>
      </c>
      <c r="E1624">
        <v>0</v>
      </c>
      <c r="F1624">
        <f>'Hala garażowa'!I624</f>
        <v>40000</v>
      </c>
      <c r="G1624" t="str">
        <f>'Hala garażowa'!J624</f>
        <v/>
      </c>
      <c r="H1624">
        <f>'Hala garażowa'!K624</f>
        <v>0</v>
      </c>
      <c r="I1624">
        <f>'Hala garażowa'!L624</f>
        <v>0</v>
      </c>
    </row>
    <row r="1625" spans="1:9" x14ac:dyDescent="0.3">
      <c r="A1625" t="str">
        <f>IF('Hala garażowa'!F625="","", "Miejsce postojowe")</f>
        <v/>
      </c>
      <c r="B1625">
        <f>'Hala garażowa'!F625</f>
        <v>0</v>
      </c>
      <c r="C1625" t="str">
        <f>'Hala garażowa'!G625</f>
        <v>Hala garażowa</v>
      </c>
      <c r="D1625">
        <f>'Hala garażowa'!H625</f>
        <v>0</v>
      </c>
      <c r="E1625">
        <v>0</v>
      </c>
      <c r="F1625">
        <f>'Hala garażowa'!I625</f>
        <v>40000</v>
      </c>
      <c r="G1625" t="str">
        <f>'Hala garażowa'!J625</f>
        <v/>
      </c>
      <c r="H1625">
        <f>'Hala garażowa'!K625</f>
        <v>0</v>
      </c>
      <c r="I1625">
        <f>'Hala garażowa'!L625</f>
        <v>0</v>
      </c>
    </row>
    <row r="1626" spans="1:9" x14ac:dyDescent="0.3">
      <c r="A1626" t="str">
        <f>IF('Hala garażowa'!F626="","", "Miejsce postojowe")</f>
        <v/>
      </c>
      <c r="B1626">
        <f>'Hala garażowa'!F626</f>
        <v>0</v>
      </c>
      <c r="C1626" t="str">
        <f>'Hala garażowa'!G626</f>
        <v>Hala garażowa</v>
      </c>
      <c r="D1626">
        <f>'Hala garażowa'!H626</f>
        <v>0</v>
      </c>
      <c r="E1626">
        <v>0</v>
      </c>
      <c r="F1626">
        <f>'Hala garażowa'!I626</f>
        <v>40000</v>
      </c>
      <c r="G1626" t="str">
        <f>'Hala garażowa'!J626</f>
        <v/>
      </c>
      <c r="H1626">
        <f>'Hala garażowa'!K626</f>
        <v>0</v>
      </c>
      <c r="I1626">
        <f>'Hala garażowa'!L626</f>
        <v>0</v>
      </c>
    </row>
    <row r="1627" spans="1:9" x14ac:dyDescent="0.3">
      <c r="A1627" t="str">
        <f>IF('Hala garażowa'!F627="","", "Miejsce postojowe")</f>
        <v/>
      </c>
      <c r="B1627">
        <f>'Hala garażowa'!F627</f>
        <v>0</v>
      </c>
      <c r="C1627" t="str">
        <f>'Hala garażowa'!G627</f>
        <v>Hala garażowa</v>
      </c>
      <c r="D1627">
        <f>'Hala garażowa'!H627</f>
        <v>0</v>
      </c>
      <c r="E1627">
        <v>0</v>
      </c>
      <c r="F1627">
        <f>'Hala garażowa'!I627</f>
        <v>40000</v>
      </c>
      <c r="G1627" t="str">
        <f>'Hala garażowa'!J627</f>
        <v/>
      </c>
      <c r="H1627">
        <f>'Hala garażowa'!K627</f>
        <v>0</v>
      </c>
      <c r="I1627">
        <f>'Hala garażowa'!L627</f>
        <v>0</v>
      </c>
    </row>
    <row r="1628" spans="1:9" x14ac:dyDescent="0.3">
      <c r="A1628" t="str">
        <f>IF('Hala garażowa'!F628="","", "Miejsce postojowe")</f>
        <v/>
      </c>
      <c r="B1628">
        <f>'Hala garażowa'!F628</f>
        <v>0</v>
      </c>
      <c r="C1628" t="str">
        <f>'Hala garażowa'!G628</f>
        <v>Hala garażowa</v>
      </c>
      <c r="D1628">
        <f>'Hala garażowa'!H628</f>
        <v>0</v>
      </c>
      <c r="E1628">
        <v>0</v>
      </c>
      <c r="F1628">
        <f>'Hala garażowa'!I628</f>
        <v>40000</v>
      </c>
      <c r="G1628" t="str">
        <f>'Hala garażowa'!J628</f>
        <v/>
      </c>
      <c r="H1628">
        <f>'Hala garażowa'!K628</f>
        <v>0</v>
      </c>
      <c r="I1628">
        <f>'Hala garażowa'!L628</f>
        <v>0</v>
      </c>
    </row>
    <row r="1629" spans="1:9" x14ac:dyDescent="0.3">
      <c r="A1629" t="str">
        <f>IF('Hala garażowa'!F629="","", "Miejsce postojowe")</f>
        <v/>
      </c>
      <c r="B1629">
        <f>'Hala garażowa'!F629</f>
        <v>0</v>
      </c>
      <c r="C1629" t="str">
        <f>'Hala garażowa'!G629</f>
        <v>Hala garażowa</v>
      </c>
      <c r="D1629">
        <f>'Hala garażowa'!H629</f>
        <v>0</v>
      </c>
      <c r="E1629">
        <v>0</v>
      </c>
      <c r="F1629">
        <f>'Hala garażowa'!I629</f>
        <v>40000</v>
      </c>
      <c r="G1629" t="str">
        <f>'Hala garażowa'!J629</f>
        <v/>
      </c>
      <c r="H1629">
        <f>'Hala garażowa'!K629</f>
        <v>0</v>
      </c>
      <c r="I1629">
        <f>'Hala garażowa'!L629</f>
        <v>0</v>
      </c>
    </row>
    <row r="1630" spans="1:9" x14ac:dyDescent="0.3">
      <c r="A1630" t="str">
        <f>IF('Hala garażowa'!F630="","", "Miejsce postojowe")</f>
        <v/>
      </c>
      <c r="B1630">
        <f>'Hala garażowa'!F630</f>
        <v>0</v>
      </c>
      <c r="C1630" t="str">
        <f>'Hala garażowa'!G630</f>
        <v>Hala garażowa</v>
      </c>
      <c r="D1630">
        <f>'Hala garażowa'!H630</f>
        <v>0</v>
      </c>
      <c r="E1630">
        <v>0</v>
      </c>
      <c r="F1630">
        <f>'Hala garażowa'!I630</f>
        <v>40000</v>
      </c>
      <c r="G1630" t="str">
        <f>'Hala garażowa'!J630</f>
        <v/>
      </c>
      <c r="H1630">
        <f>'Hala garażowa'!K630</f>
        <v>0</v>
      </c>
      <c r="I1630">
        <f>'Hala garażowa'!L630</f>
        <v>0</v>
      </c>
    </row>
    <row r="1631" spans="1:9" x14ac:dyDescent="0.3">
      <c r="A1631" t="str">
        <f>IF('Hala garażowa'!F631="","", "Miejsce postojowe")</f>
        <v/>
      </c>
      <c r="B1631">
        <f>'Hala garażowa'!F631</f>
        <v>0</v>
      </c>
      <c r="C1631" t="str">
        <f>'Hala garażowa'!G631</f>
        <v>Hala garażowa</v>
      </c>
      <c r="D1631">
        <f>'Hala garażowa'!H631</f>
        <v>0</v>
      </c>
      <c r="E1631">
        <v>0</v>
      </c>
      <c r="F1631">
        <f>'Hala garażowa'!I631</f>
        <v>40000</v>
      </c>
      <c r="G1631" t="str">
        <f>'Hala garażowa'!J631</f>
        <v/>
      </c>
      <c r="H1631">
        <f>'Hala garażowa'!K631</f>
        <v>0</v>
      </c>
      <c r="I1631">
        <f>'Hala garażowa'!L631</f>
        <v>0</v>
      </c>
    </row>
    <row r="1632" spans="1:9" x14ac:dyDescent="0.3">
      <c r="A1632" t="str">
        <f>IF('Hala garażowa'!F632="","", "Miejsce postojowe")</f>
        <v/>
      </c>
      <c r="B1632">
        <f>'Hala garażowa'!F632</f>
        <v>0</v>
      </c>
      <c r="C1632" t="str">
        <f>'Hala garażowa'!G632</f>
        <v>Hala garażowa</v>
      </c>
      <c r="D1632">
        <f>'Hala garażowa'!H632</f>
        <v>0</v>
      </c>
      <c r="E1632">
        <v>0</v>
      </c>
      <c r="F1632">
        <f>'Hala garażowa'!I632</f>
        <v>40000</v>
      </c>
      <c r="G1632" t="str">
        <f>'Hala garażowa'!J632</f>
        <v/>
      </c>
      <c r="H1632">
        <f>'Hala garażowa'!K632</f>
        <v>0</v>
      </c>
      <c r="I1632">
        <f>'Hala garażowa'!L632</f>
        <v>0</v>
      </c>
    </row>
    <row r="1633" spans="1:9" x14ac:dyDescent="0.3">
      <c r="A1633" t="str">
        <f>IF('Hala garażowa'!F633="","", "Miejsce postojowe")</f>
        <v/>
      </c>
      <c r="B1633">
        <f>'Hala garażowa'!F633</f>
        <v>0</v>
      </c>
      <c r="C1633" t="str">
        <f>'Hala garażowa'!G633</f>
        <v>Hala garażowa</v>
      </c>
      <c r="D1633">
        <f>'Hala garażowa'!H633</f>
        <v>0</v>
      </c>
      <c r="E1633">
        <v>0</v>
      </c>
      <c r="F1633">
        <f>'Hala garażowa'!I633</f>
        <v>40000</v>
      </c>
      <c r="G1633" t="str">
        <f>'Hala garażowa'!J633</f>
        <v/>
      </c>
      <c r="H1633">
        <f>'Hala garażowa'!K633</f>
        <v>0</v>
      </c>
      <c r="I1633">
        <f>'Hala garażowa'!L633</f>
        <v>0</v>
      </c>
    </row>
    <row r="1634" spans="1:9" x14ac:dyDescent="0.3">
      <c r="A1634" t="str">
        <f>IF('Hala garażowa'!F634="","", "Miejsce postojowe")</f>
        <v/>
      </c>
      <c r="B1634">
        <f>'Hala garażowa'!F634</f>
        <v>0</v>
      </c>
      <c r="C1634" t="str">
        <f>'Hala garażowa'!G634</f>
        <v>Hala garażowa</v>
      </c>
      <c r="D1634">
        <f>'Hala garażowa'!H634</f>
        <v>0</v>
      </c>
      <c r="E1634">
        <v>0</v>
      </c>
      <c r="F1634">
        <f>'Hala garażowa'!I634</f>
        <v>40000</v>
      </c>
      <c r="G1634" t="str">
        <f>'Hala garażowa'!J634</f>
        <v/>
      </c>
      <c r="H1634">
        <f>'Hala garażowa'!K634</f>
        <v>0</v>
      </c>
      <c r="I1634">
        <f>'Hala garażowa'!L634</f>
        <v>0</v>
      </c>
    </row>
    <row r="1635" spans="1:9" x14ac:dyDescent="0.3">
      <c r="A1635" t="str">
        <f>IF('Hala garażowa'!F635="","", "Miejsce postojowe")</f>
        <v/>
      </c>
      <c r="B1635">
        <f>'Hala garażowa'!F635</f>
        <v>0</v>
      </c>
      <c r="C1635" t="str">
        <f>'Hala garażowa'!G635</f>
        <v>Hala garażowa</v>
      </c>
      <c r="D1635">
        <f>'Hala garażowa'!H635</f>
        <v>0</v>
      </c>
      <c r="E1635">
        <v>0</v>
      </c>
      <c r="F1635">
        <f>'Hala garażowa'!I635</f>
        <v>40000</v>
      </c>
      <c r="G1635" t="str">
        <f>'Hala garażowa'!J635</f>
        <v/>
      </c>
      <c r="H1635">
        <f>'Hala garażowa'!K635</f>
        <v>0</v>
      </c>
      <c r="I1635">
        <f>'Hala garażowa'!L635</f>
        <v>0</v>
      </c>
    </row>
    <row r="1636" spans="1:9" x14ac:dyDescent="0.3">
      <c r="A1636" t="str">
        <f>IF('Hala garażowa'!F636="","", "Miejsce postojowe")</f>
        <v/>
      </c>
      <c r="B1636">
        <f>'Hala garażowa'!F636</f>
        <v>0</v>
      </c>
      <c r="C1636" t="str">
        <f>'Hala garażowa'!G636</f>
        <v>Hala garażowa</v>
      </c>
      <c r="D1636">
        <f>'Hala garażowa'!H636</f>
        <v>0</v>
      </c>
      <c r="E1636">
        <v>0</v>
      </c>
      <c r="F1636">
        <f>'Hala garażowa'!I636</f>
        <v>40000</v>
      </c>
      <c r="G1636" t="str">
        <f>'Hala garażowa'!J636</f>
        <v/>
      </c>
      <c r="H1636">
        <f>'Hala garażowa'!K636</f>
        <v>0</v>
      </c>
      <c r="I1636">
        <f>'Hala garażowa'!L636</f>
        <v>0</v>
      </c>
    </row>
    <row r="1637" spans="1:9" x14ac:dyDescent="0.3">
      <c r="A1637" t="str">
        <f>IF('Hala garażowa'!F637="","", "Miejsce postojowe")</f>
        <v/>
      </c>
      <c r="B1637">
        <f>'Hala garażowa'!F637</f>
        <v>0</v>
      </c>
      <c r="C1637" t="str">
        <f>'Hala garażowa'!G637</f>
        <v>Hala garażowa</v>
      </c>
      <c r="D1637">
        <f>'Hala garażowa'!H637</f>
        <v>0</v>
      </c>
      <c r="E1637">
        <v>0</v>
      </c>
      <c r="F1637">
        <f>'Hala garażowa'!I637</f>
        <v>40000</v>
      </c>
      <c r="G1637" t="str">
        <f>'Hala garażowa'!J637</f>
        <v/>
      </c>
      <c r="H1637">
        <f>'Hala garażowa'!K637</f>
        <v>0</v>
      </c>
      <c r="I1637">
        <f>'Hala garażowa'!L637</f>
        <v>0</v>
      </c>
    </row>
    <row r="1638" spans="1:9" x14ac:dyDescent="0.3">
      <c r="A1638" t="str">
        <f>IF('Hala garażowa'!F638="","", "Miejsce postojowe")</f>
        <v/>
      </c>
      <c r="B1638">
        <f>'Hala garażowa'!F638</f>
        <v>0</v>
      </c>
      <c r="C1638" t="str">
        <f>'Hala garażowa'!G638</f>
        <v>Hala garażowa</v>
      </c>
      <c r="D1638">
        <f>'Hala garażowa'!H638</f>
        <v>0</v>
      </c>
      <c r="E1638">
        <v>0</v>
      </c>
      <c r="F1638">
        <f>'Hala garażowa'!I638</f>
        <v>40000</v>
      </c>
      <c r="G1638" t="str">
        <f>'Hala garażowa'!J638</f>
        <v/>
      </c>
      <c r="H1638">
        <f>'Hala garażowa'!K638</f>
        <v>0</v>
      </c>
      <c r="I1638">
        <f>'Hala garażowa'!L638</f>
        <v>0</v>
      </c>
    </row>
    <row r="1639" spans="1:9" x14ac:dyDescent="0.3">
      <c r="A1639" t="str">
        <f>IF('Hala garażowa'!F639="","", "Miejsce postojowe")</f>
        <v/>
      </c>
      <c r="B1639">
        <f>'Hala garażowa'!F639</f>
        <v>0</v>
      </c>
      <c r="C1639" t="str">
        <f>'Hala garażowa'!G639</f>
        <v>Hala garażowa</v>
      </c>
      <c r="D1639">
        <f>'Hala garażowa'!H639</f>
        <v>0</v>
      </c>
      <c r="E1639">
        <v>0</v>
      </c>
      <c r="F1639">
        <f>'Hala garażowa'!I639</f>
        <v>40000</v>
      </c>
      <c r="G1639" t="str">
        <f>'Hala garażowa'!J639</f>
        <v/>
      </c>
      <c r="H1639">
        <f>'Hala garażowa'!K639</f>
        <v>0</v>
      </c>
      <c r="I1639">
        <f>'Hala garażowa'!L639</f>
        <v>0</v>
      </c>
    </row>
    <row r="1640" spans="1:9" x14ac:dyDescent="0.3">
      <c r="A1640" t="str">
        <f>IF('Hala garażowa'!F640="","", "Miejsce postojowe")</f>
        <v/>
      </c>
      <c r="B1640">
        <f>'Hala garażowa'!F640</f>
        <v>0</v>
      </c>
      <c r="C1640" t="str">
        <f>'Hala garażowa'!G640</f>
        <v>Hala garażowa</v>
      </c>
      <c r="D1640">
        <f>'Hala garażowa'!H640</f>
        <v>0</v>
      </c>
      <c r="E1640">
        <v>0</v>
      </c>
      <c r="F1640">
        <f>'Hala garażowa'!I640</f>
        <v>40000</v>
      </c>
      <c r="G1640" t="str">
        <f>'Hala garażowa'!J640</f>
        <v/>
      </c>
      <c r="H1640">
        <f>'Hala garażowa'!K640</f>
        <v>0</v>
      </c>
      <c r="I1640">
        <f>'Hala garażowa'!L640</f>
        <v>0</v>
      </c>
    </row>
    <row r="1641" spans="1:9" x14ac:dyDescent="0.3">
      <c r="A1641" t="str">
        <f>IF('Hala garażowa'!F641="","", "Miejsce postojowe")</f>
        <v/>
      </c>
      <c r="B1641">
        <f>'Hala garażowa'!F641</f>
        <v>0</v>
      </c>
      <c r="C1641" t="str">
        <f>'Hala garażowa'!G641</f>
        <v>Hala garażowa</v>
      </c>
      <c r="D1641">
        <f>'Hala garażowa'!H641</f>
        <v>0</v>
      </c>
      <c r="E1641">
        <v>0</v>
      </c>
      <c r="F1641">
        <f>'Hala garażowa'!I641</f>
        <v>40000</v>
      </c>
      <c r="G1641" t="str">
        <f>'Hala garażowa'!J641</f>
        <v/>
      </c>
      <c r="H1641">
        <f>'Hala garażowa'!K641</f>
        <v>0</v>
      </c>
      <c r="I1641">
        <f>'Hala garażowa'!L641</f>
        <v>0</v>
      </c>
    </row>
    <row r="1642" spans="1:9" x14ac:dyDescent="0.3">
      <c r="A1642" t="str">
        <f>IF('Hala garażowa'!F642="","", "Miejsce postojowe")</f>
        <v/>
      </c>
      <c r="B1642">
        <f>'Hala garażowa'!F642</f>
        <v>0</v>
      </c>
      <c r="C1642" t="str">
        <f>'Hala garażowa'!G642</f>
        <v>Hala garażowa</v>
      </c>
      <c r="D1642">
        <f>'Hala garażowa'!H642</f>
        <v>0</v>
      </c>
      <c r="E1642">
        <v>0</v>
      </c>
      <c r="F1642">
        <f>'Hala garażowa'!I642</f>
        <v>40000</v>
      </c>
      <c r="G1642" t="str">
        <f>'Hala garażowa'!J642</f>
        <v/>
      </c>
      <c r="H1642">
        <f>'Hala garażowa'!K642</f>
        <v>0</v>
      </c>
      <c r="I1642">
        <f>'Hala garażowa'!L642</f>
        <v>0</v>
      </c>
    </row>
    <row r="1643" spans="1:9" x14ac:dyDescent="0.3">
      <c r="A1643" t="str">
        <f>IF('Hala garażowa'!F643="","", "Miejsce postojowe")</f>
        <v/>
      </c>
      <c r="B1643">
        <f>'Hala garażowa'!F643</f>
        <v>0</v>
      </c>
      <c r="C1643" t="str">
        <f>'Hala garażowa'!G643</f>
        <v>Hala garażowa</v>
      </c>
      <c r="D1643">
        <f>'Hala garażowa'!H643</f>
        <v>0</v>
      </c>
      <c r="E1643">
        <v>0</v>
      </c>
      <c r="F1643">
        <f>'Hala garażowa'!I643</f>
        <v>40000</v>
      </c>
      <c r="G1643" t="str">
        <f>'Hala garażowa'!J643</f>
        <v/>
      </c>
      <c r="H1643">
        <f>'Hala garażowa'!K643</f>
        <v>0</v>
      </c>
      <c r="I1643">
        <f>'Hala garażowa'!L643</f>
        <v>0</v>
      </c>
    </row>
    <row r="1644" spans="1:9" x14ac:dyDescent="0.3">
      <c r="A1644" t="str">
        <f>IF('Hala garażowa'!F644="","", "Miejsce postojowe")</f>
        <v/>
      </c>
      <c r="B1644">
        <f>'Hala garażowa'!F644</f>
        <v>0</v>
      </c>
      <c r="C1644" t="str">
        <f>'Hala garażowa'!G644</f>
        <v>Hala garażowa</v>
      </c>
      <c r="D1644">
        <f>'Hala garażowa'!H644</f>
        <v>0</v>
      </c>
      <c r="E1644">
        <v>0</v>
      </c>
      <c r="F1644">
        <f>'Hala garażowa'!I644</f>
        <v>40000</v>
      </c>
      <c r="G1644" t="str">
        <f>'Hala garażowa'!J644</f>
        <v/>
      </c>
      <c r="H1644">
        <f>'Hala garażowa'!K644</f>
        <v>0</v>
      </c>
      <c r="I1644">
        <f>'Hala garażowa'!L644</f>
        <v>0</v>
      </c>
    </row>
    <row r="1645" spans="1:9" x14ac:dyDescent="0.3">
      <c r="A1645" t="str">
        <f>IF('Hala garażowa'!F645="","", "Miejsce postojowe")</f>
        <v/>
      </c>
      <c r="B1645">
        <f>'Hala garażowa'!F645</f>
        <v>0</v>
      </c>
      <c r="C1645" t="str">
        <f>'Hala garażowa'!G645</f>
        <v>Hala garażowa</v>
      </c>
      <c r="D1645">
        <f>'Hala garażowa'!H645</f>
        <v>0</v>
      </c>
      <c r="E1645">
        <v>0</v>
      </c>
      <c r="F1645">
        <f>'Hala garażowa'!I645</f>
        <v>40000</v>
      </c>
      <c r="G1645" t="str">
        <f>'Hala garażowa'!J645</f>
        <v/>
      </c>
      <c r="H1645">
        <f>'Hala garażowa'!K645</f>
        <v>0</v>
      </c>
      <c r="I1645">
        <f>'Hala garażowa'!L645</f>
        <v>0</v>
      </c>
    </row>
    <row r="1646" spans="1:9" x14ac:dyDescent="0.3">
      <c r="A1646" t="str">
        <f>IF('Hala garażowa'!F646="","", "Miejsce postojowe")</f>
        <v/>
      </c>
      <c r="B1646">
        <f>'Hala garażowa'!F646</f>
        <v>0</v>
      </c>
      <c r="C1646" t="str">
        <f>'Hala garażowa'!G646</f>
        <v>Hala garażowa</v>
      </c>
      <c r="D1646">
        <f>'Hala garażowa'!H646</f>
        <v>0</v>
      </c>
      <c r="E1646">
        <v>0</v>
      </c>
      <c r="F1646">
        <f>'Hala garażowa'!I646</f>
        <v>40000</v>
      </c>
      <c r="G1646" t="str">
        <f>'Hala garażowa'!J646</f>
        <v/>
      </c>
      <c r="H1646">
        <f>'Hala garażowa'!K646</f>
        <v>0</v>
      </c>
      <c r="I1646">
        <f>'Hala garażowa'!L646</f>
        <v>0</v>
      </c>
    </row>
    <row r="1647" spans="1:9" x14ac:dyDescent="0.3">
      <c r="A1647" t="str">
        <f>IF('Hala garażowa'!F647="","", "Miejsce postojowe")</f>
        <v/>
      </c>
      <c r="B1647">
        <f>'Hala garażowa'!F647</f>
        <v>0</v>
      </c>
      <c r="C1647" t="str">
        <f>'Hala garażowa'!G647</f>
        <v>Hala garażowa</v>
      </c>
      <c r="D1647">
        <f>'Hala garażowa'!H647</f>
        <v>0</v>
      </c>
      <c r="E1647">
        <v>0</v>
      </c>
      <c r="F1647">
        <f>'Hala garażowa'!I647</f>
        <v>40000</v>
      </c>
      <c r="G1647" t="str">
        <f>'Hala garażowa'!J647</f>
        <v/>
      </c>
      <c r="H1647">
        <f>'Hala garażowa'!K647</f>
        <v>0</v>
      </c>
      <c r="I1647">
        <f>'Hala garażowa'!L647</f>
        <v>0</v>
      </c>
    </row>
    <row r="1648" spans="1:9" x14ac:dyDescent="0.3">
      <c r="A1648" t="str">
        <f>IF('Hala garażowa'!F648="","", "Miejsce postojowe")</f>
        <v/>
      </c>
      <c r="B1648">
        <f>'Hala garażowa'!F648</f>
        <v>0</v>
      </c>
      <c r="C1648" t="str">
        <f>'Hala garażowa'!G648</f>
        <v>Hala garażowa</v>
      </c>
      <c r="D1648">
        <f>'Hala garażowa'!H648</f>
        <v>0</v>
      </c>
      <c r="E1648">
        <v>0</v>
      </c>
      <c r="F1648">
        <f>'Hala garażowa'!I648</f>
        <v>40000</v>
      </c>
      <c r="G1648" t="str">
        <f>'Hala garażowa'!J648</f>
        <v/>
      </c>
      <c r="H1648">
        <f>'Hala garażowa'!K648</f>
        <v>0</v>
      </c>
      <c r="I1648">
        <f>'Hala garażowa'!L648</f>
        <v>0</v>
      </c>
    </row>
    <row r="1649" spans="1:9" x14ac:dyDescent="0.3">
      <c r="A1649" t="str">
        <f>IF('Hala garażowa'!F649="","", "Miejsce postojowe")</f>
        <v/>
      </c>
      <c r="B1649">
        <f>'Hala garażowa'!F649</f>
        <v>0</v>
      </c>
      <c r="C1649" t="str">
        <f>'Hala garażowa'!G649</f>
        <v>Hala garażowa</v>
      </c>
      <c r="D1649">
        <f>'Hala garażowa'!H649</f>
        <v>0</v>
      </c>
      <c r="E1649">
        <v>0</v>
      </c>
      <c r="F1649">
        <f>'Hala garażowa'!I649</f>
        <v>40000</v>
      </c>
      <c r="G1649" t="str">
        <f>'Hala garażowa'!J649</f>
        <v/>
      </c>
      <c r="H1649">
        <f>'Hala garażowa'!K649</f>
        <v>0</v>
      </c>
      <c r="I1649">
        <f>'Hala garażowa'!L649</f>
        <v>0</v>
      </c>
    </row>
    <row r="1650" spans="1:9" x14ac:dyDescent="0.3">
      <c r="A1650" t="str">
        <f>IF('Hala garażowa'!F650="","", "Miejsce postojowe")</f>
        <v/>
      </c>
      <c r="B1650">
        <f>'Hala garażowa'!F650</f>
        <v>0</v>
      </c>
      <c r="C1650" t="str">
        <f>'Hala garażowa'!G650</f>
        <v>Hala garażowa</v>
      </c>
      <c r="D1650">
        <f>'Hala garażowa'!H650</f>
        <v>0</v>
      </c>
      <c r="E1650">
        <v>0</v>
      </c>
      <c r="F1650">
        <f>'Hala garażowa'!I650</f>
        <v>40000</v>
      </c>
      <c r="G1650" t="str">
        <f>'Hala garażowa'!J650</f>
        <v/>
      </c>
      <c r="H1650">
        <f>'Hala garażowa'!K650</f>
        <v>0</v>
      </c>
      <c r="I1650">
        <f>'Hala garażowa'!L650</f>
        <v>0</v>
      </c>
    </row>
    <row r="1651" spans="1:9" x14ac:dyDescent="0.3">
      <c r="A1651" t="str">
        <f>IF('Hala garażowa'!F651="","", "Miejsce postojowe")</f>
        <v/>
      </c>
      <c r="B1651">
        <f>'Hala garażowa'!F651</f>
        <v>0</v>
      </c>
      <c r="C1651" t="str">
        <f>'Hala garażowa'!G651</f>
        <v>Hala garażowa</v>
      </c>
      <c r="D1651">
        <f>'Hala garażowa'!H651</f>
        <v>0</v>
      </c>
      <c r="E1651">
        <v>0</v>
      </c>
      <c r="F1651">
        <f>'Hala garażowa'!I651</f>
        <v>40000</v>
      </c>
      <c r="G1651" t="str">
        <f>'Hala garażowa'!J651</f>
        <v/>
      </c>
      <c r="H1651">
        <f>'Hala garażowa'!K651</f>
        <v>0</v>
      </c>
      <c r="I1651">
        <f>'Hala garażowa'!L651</f>
        <v>0</v>
      </c>
    </row>
    <row r="1652" spans="1:9" x14ac:dyDescent="0.3">
      <c r="A1652" t="str">
        <f>IF('Hala garażowa'!F652="","", "Miejsce postojowe")</f>
        <v/>
      </c>
      <c r="B1652">
        <f>'Hala garażowa'!F652</f>
        <v>0</v>
      </c>
      <c r="C1652" t="str">
        <f>'Hala garażowa'!G652</f>
        <v>Hala garażowa</v>
      </c>
      <c r="D1652">
        <f>'Hala garażowa'!H652</f>
        <v>0</v>
      </c>
      <c r="E1652">
        <v>0</v>
      </c>
      <c r="F1652">
        <f>'Hala garażowa'!I652</f>
        <v>40000</v>
      </c>
      <c r="G1652" t="str">
        <f>'Hala garażowa'!J652</f>
        <v/>
      </c>
      <c r="H1652">
        <f>'Hala garażowa'!K652</f>
        <v>0</v>
      </c>
      <c r="I1652">
        <f>'Hala garażowa'!L652</f>
        <v>0</v>
      </c>
    </row>
    <row r="1653" spans="1:9" x14ac:dyDescent="0.3">
      <c r="A1653" t="str">
        <f>IF('Hala garażowa'!F653="","", "Miejsce postojowe")</f>
        <v/>
      </c>
      <c r="B1653">
        <f>'Hala garażowa'!F653</f>
        <v>0</v>
      </c>
      <c r="C1653" t="str">
        <f>'Hala garażowa'!G653</f>
        <v>Hala garażowa</v>
      </c>
      <c r="D1653">
        <f>'Hala garażowa'!H653</f>
        <v>0</v>
      </c>
      <c r="E1653">
        <v>0</v>
      </c>
      <c r="F1653">
        <f>'Hala garażowa'!I653</f>
        <v>40000</v>
      </c>
      <c r="G1653" t="str">
        <f>'Hala garażowa'!J653</f>
        <v/>
      </c>
      <c r="H1653">
        <f>'Hala garażowa'!K653</f>
        <v>0</v>
      </c>
      <c r="I1653">
        <f>'Hala garażowa'!L653</f>
        <v>0</v>
      </c>
    </row>
    <row r="1654" spans="1:9" x14ac:dyDescent="0.3">
      <c r="A1654" t="str">
        <f>IF('Hala garażowa'!F654="","", "Miejsce postojowe")</f>
        <v/>
      </c>
      <c r="B1654">
        <f>'Hala garażowa'!F654</f>
        <v>0</v>
      </c>
      <c r="C1654" t="str">
        <f>'Hala garażowa'!G654</f>
        <v>Hala garażowa</v>
      </c>
      <c r="D1654">
        <f>'Hala garażowa'!H654</f>
        <v>0</v>
      </c>
      <c r="E1654">
        <v>0</v>
      </c>
      <c r="F1654">
        <f>'Hala garażowa'!I654</f>
        <v>40000</v>
      </c>
      <c r="G1654" t="str">
        <f>'Hala garażowa'!J654</f>
        <v/>
      </c>
      <c r="H1654">
        <f>'Hala garażowa'!K654</f>
        <v>0</v>
      </c>
      <c r="I1654">
        <f>'Hala garażowa'!L654</f>
        <v>0</v>
      </c>
    </row>
    <row r="1655" spans="1:9" x14ac:dyDescent="0.3">
      <c r="A1655" t="str">
        <f>IF('Hala garażowa'!F655="","", "Miejsce postojowe")</f>
        <v/>
      </c>
      <c r="B1655">
        <f>'Hala garażowa'!F655</f>
        <v>0</v>
      </c>
      <c r="C1655" t="str">
        <f>'Hala garażowa'!G655</f>
        <v>Hala garażowa</v>
      </c>
      <c r="D1655">
        <f>'Hala garażowa'!H655</f>
        <v>0</v>
      </c>
      <c r="E1655">
        <v>0</v>
      </c>
      <c r="F1655">
        <f>'Hala garażowa'!I655</f>
        <v>40000</v>
      </c>
      <c r="G1655" t="str">
        <f>'Hala garażowa'!J655</f>
        <v/>
      </c>
      <c r="H1655">
        <f>'Hala garażowa'!K655</f>
        <v>0</v>
      </c>
      <c r="I1655">
        <f>'Hala garażowa'!L655</f>
        <v>0</v>
      </c>
    </row>
    <row r="1656" spans="1:9" x14ac:dyDescent="0.3">
      <c r="A1656" t="str">
        <f>IF('Hala garażowa'!F656="","", "Miejsce postojowe")</f>
        <v/>
      </c>
      <c r="B1656">
        <f>'Hala garażowa'!F656</f>
        <v>0</v>
      </c>
      <c r="C1656" t="str">
        <f>'Hala garażowa'!G656</f>
        <v>Hala garażowa</v>
      </c>
      <c r="D1656">
        <f>'Hala garażowa'!H656</f>
        <v>0</v>
      </c>
      <c r="E1656">
        <v>0</v>
      </c>
      <c r="F1656">
        <f>'Hala garażowa'!I656</f>
        <v>40000</v>
      </c>
      <c r="G1656" t="str">
        <f>'Hala garażowa'!J656</f>
        <v/>
      </c>
      <c r="H1656">
        <f>'Hala garażowa'!K656</f>
        <v>0</v>
      </c>
      <c r="I1656">
        <f>'Hala garażowa'!L656</f>
        <v>0</v>
      </c>
    </row>
    <row r="1657" spans="1:9" x14ac:dyDescent="0.3">
      <c r="A1657" t="str">
        <f>IF('Hala garażowa'!F657="","", "Miejsce postojowe")</f>
        <v/>
      </c>
      <c r="B1657">
        <f>'Hala garażowa'!F657</f>
        <v>0</v>
      </c>
      <c r="C1657" t="str">
        <f>'Hala garażowa'!G657</f>
        <v>Hala garażowa</v>
      </c>
      <c r="D1657">
        <f>'Hala garażowa'!H657</f>
        <v>0</v>
      </c>
      <c r="E1657">
        <v>0</v>
      </c>
      <c r="F1657">
        <f>'Hala garażowa'!I657</f>
        <v>40000</v>
      </c>
      <c r="G1657" t="str">
        <f>'Hala garażowa'!J657</f>
        <v/>
      </c>
      <c r="H1657">
        <f>'Hala garażowa'!K657</f>
        <v>0</v>
      </c>
      <c r="I1657">
        <f>'Hala garażowa'!L657</f>
        <v>0</v>
      </c>
    </row>
    <row r="1658" spans="1:9" x14ac:dyDescent="0.3">
      <c r="A1658" t="str">
        <f>IF('Hala garażowa'!F658="","", "Miejsce postojowe")</f>
        <v/>
      </c>
      <c r="B1658">
        <f>'Hala garażowa'!F658</f>
        <v>0</v>
      </c>
      <c r="C1658" t="str">
        <f>'Hala garażowa'!G658</f>
        <v>Hala garażowa</v>
      </c>
      <c r="D1658">
        <f>'Hala garażowa'!H658</f>
        <v>0</v>
      </c>
      <c r="E1658">
        <v>0</v>
      </c>
      <c r="F1658">
        <f>'Hala garażowa'!I658</f>
        <v>40000</v>
      </c>
      <c r="G1658" t="str">
        <f>'Hala garażowa'!J658</f>
        <v/>
      </c>
      <c r="H1658">
        <f>'Hala garażowa'!K658</f>
        <v>0</v>
      </c>
      <c r="I1658">
        <f>'Hala garażowa'!L658</f>
        <v>0</v>
      </c>
    </row>
    <row r="1659" spans="1:9" x14ac:dyDescent="0.3">
      <c r="A1659" t="str">
        <f>IF('Hala garażowa'!F659="","", "Miejsce postojowe")</f>
        <v/>
      </c>
      <c r="B1659">
        <f>'Hala garażowa'!F659</f>
        <v>0</v>
      </c>
      <c r="C1659" t="str">
        <f>'Hala garażowa'!G659</f>
        <v>Hala garażowa</v>
      </c>
      <c r="D1659">
        <f>'Hala garażowa'!H659</f>
        <v>0</v>
      </c>
      <c r="E1659">
        <v>0</v>
      </c>
      <c r="F1659">
        <f>'Hala garażowa'!I659</f>
        <v>40000</v>
      </c>
      <c r="G1659" t="str">
        <f>'Hala garażowa'!J659</f>
        <v/>
      </c>
      <c r="H1659">
        <f>'Hala garażowa'!K659</f>
        <v>0</v>
      </c>
      <c r="I1659">
        <f>'Hala garażowa'!L659</f>
        <v>0</v>
      </c>
    </row>
    <row r="1660" spans="1:9" x14ac:dyDescent="0.3">
      <c r="A1660" t="str">
        <f>IF('Hala garażowa'!F660="","", "Miejsce postojowe")</f>
        <v/>
      </c>
      <c r="B1660">
        <f>'Hala garażowa'!F660</f>
        <v>0</v>
      </c>
      <c r="C1660" t="str">
        <f>'Hala garażowa'!G660</f>
        <v>Hala garażowa</v>
      </c>
      <c r="D1660">
        <f>'Hala garażowa'!H660</f>
        <v>0</v>
      </c>
      <c r="E1660">
        <v>0</v>
      </c>
      <c r="F1660">
        <f>'Hala garażowa'!I660</f>
        <v>40000</v>
      </c>
      <c r="G1660" t="str">
        <f>'Hala garażowa'!J660</f>
        <v/>
      </c>
      <c r="H1660">
        <f>'Hala garażowa'!K660</f>
        <v>0</v>
      </c>
      <c r="I1660">
        <f>'Hala garażowa'!L660</f>
        <v>0</v>
      </c>
    </row>
    <row r="1661" spans="1:9" x14ac:dyDescent="0.3">
      <c r="A1661" t="str">
        <f>IF('Hala garażowa'!F661="","", "Miejsce postojowe")</f>
        <v/>
      </c>
      <c r="B1661">
        <f>'Hala garażowa'!F661</f>
        <v>0</v>
      </c>
      <c r="C1661" t="str">
        <f>'Hala garażowa'!G661</f>
        <v>Hala garażowa</v>
      </c>
      <c r="D1661">
        <f>'Hala garażowa'!H661</f>
        <v>0</v>
      </c>
      <c r="E1661">
        <v>0</v>
      </c>
      <c r="F1661">
        <f>'Hala garażowa'!I661</f>
        <v>40000</v>
      </c>
      <c r="G1661" t="str">
        <f>'Hala garażowa'!J661</f>
        <v/>
      </c>
      <c r="H1661">
        <f>'Hala garażowa'!K661</f>
        <v>0</v>
      </c>
      <c r="I1661">
        <f>'Hala garażowa'!L661</f>
        <v>0</v>
      </c>
    </row>
    <row r="1662" spans="1:9" x14ac:dyDescent="0.3">
      <c r="A1662" t="str">
        <f>IF('Hala garażowa'!F662="","", "Miejsce postojowe")</f>
        <v/>
      </c>
      <c r="B1662">
        <f>'Hala garażowa'!F662</f>
        <v>0</v>
      </c>
      <c r="C1662" t="str">
        <f>'Hala garażowa'!G662</f>
        <v>Hala garażowa</v>
      </c>
      <c r="D1662">
        <f>'Hala garażowa'!H662</f>
        <v>0</v>
      </c>
      <c r="E1662">
        <v>0</v>
      </c>
      <c r="F1662">
        <f>'Hala garażowa'!I662</f>
        <v>40000</v>
      </c>
      <c r="G1662" t="str">
        <f>'Hala garażowa'!J662</f>
        <v/>
      </c>
      <c r="H1662">
        <f>'Hala garażowa'!K662</f>
        <v>0</v>
      </c>
      <c r="I1662">
        <f>'Hala garażowa'!L662</f>
        <v>0</v>
      </c>
    </row>
    <row r="1663" spans="1:9" x14ac:dyDescent="0.3">
      <c r="A1663" t="str">
        <f>IF('Hala garażowa'!F663="","", "Miejsce postojowe")</f>
        <v/>
      </c>
      <c r="B1663">
        <f>'Hala garażowa'!F663</f>
        <v>0</v>
      </c>
      <c r="C1663" t="str">
        <f>'Hala garażowa'!G663</f>
        <v>Hala garażowa</v>
      </c>
      <c r="D1663">
        <f>'Hala garażowa'!H663</f>
        <v>0</v>
      </c>
      <c r="E1663">
        <v>0</v>
      </c>
      <c r="F1663">
        <f>'Hala garażowa'!I663</f>
        <v>40000</v>
      </c>
      <c r="G1663" t="str">
        <f>'Hala garażowa'!J663</f>
        <v/>
      </c>
      <c r="H1663">
        <f>'Hala garażowa'!K663</f>
        <v>0</v>
      </c>
      <c r="I1663">
        <f>'Hala garażowa'!L663</f>
        <v>0</v>
      </c>
    </row>
    <row r="1664" spans="1:9" x14ac:dyDescent="0.3">
      <c r="A1664" t="str">
        <f>IF('Hala garażowa'!F664="","", "Miejsce postojowe")</f>
        <v/>
      </c>
      <c r="B1664">
        <f>'Hala garażowa'!F664</f>
        <v>0</v>
      </c>
      <c r="C1664" t="str">
        <f>'Hala garażowa'!G664</f>
        <v>Hala garażowa</v>
      </c>
      <c r="D1664">
        <f>'Hala garażowa'!H664</f>
        <v>0</v>
      </c>
      <c r="E1664">
        <v>0</v>
      </c>
      <c r="F1664">
        <f>'Hala garażowa'!I664</f>
        <v>40000</v>
      </c>
      <c r="G1664" t="str">
        <f>'Hala garażowa'!J664</f>
        <v/>
      </c>
      <c r="H1664">
        <f>'Hala garażowa'!K664</f>
        <v>0</v>
      </c>
      <c r="I1664">
        <f>'Hala garażowa'!L664</f>
        <v>0</v>
      </c>
    </row>
    <row r="1665" spans="1:9" x14ac:dyDescent="0.3">
      <c r="A1665" t="str">
        <f>IF('Hala garażowa'!F665="","", "Miejsce postojowe")</f>
        <v/>
      </c>
      <c r="B1665">
        <f>'Hala garażowa'!F665</f>
        <v>0</v>
      </c>
      <c r="C1665" t="str">
        <f>'Hala garażowa'!G665</f>
        <v>Hala garażowa</v>
      </c>
      <c r="D1665">
        <f>'Hala garażowa'!H665</f>
        <v>0</v>
      </c>
      <c r="E1665">
        <v>0</v>
      </c>
      <c r="F1665">
        <f>'Hala garażowa'!I665</f>
        <v>40000</v>
      </c>
      <c r="G1665" t="str">
        <f>'Hala garażowa'!J665</f>
        <v/>
      </c>
      <c r="H1665">
        <f>'Hala garażowa'!K665</f>
        <v>0</v>
      </c>
      <c r="I1665">
        <f>'Hala garażowa'!L665</f>
        <v>0</v>
      </c>
    </row>
    <row r="1666" spans="1:9" x14ac:dyDescent="0.3">
      <c r="A1666" t="str">
        <f>IF('Hala garażowa'!F666="","", "Miejsce postojowe")</f>
        <v/>
      </c>
      <c r="B1666">
        <f>'Hala garażowa'!F666</f>
        <v>0</v>
      </c>
      <c r="C1666" t="str">
        <f>'Hala garażowa'!G666</f>
        <v>Hala garażowa</v>
      </c>
      <c r="D1666">
        <f>'Hala garażowa'!H666</f>
        <v>0</v>
      </c>
      <c r="E1666">
        <v>0</v>
      </c>
      <c r="F1666">
        <f>'Hala garażowa'!I666</f>
        <v>40000</v>
      </c>
      <c r="G1666" t="str">
        <f>'Hala garażowa'!J666</f>
        <v/>
      </c>
      <c r="H1666">
        <f>'Hala garażowa'!K666</f>
        <v>0</v>
      </c>
      <c r="I1666">
        <f>'Hala garażowa'!L666</f>
        <v>0</v>
      </c>
    </row>
    <row r="1667" spans="1:9" x14ac:dyDescent="0.3">
      <c r="A1667" t="str">
        <f>IF('Hala garażowa'!F667="","", "Miejsce postojowe")</f>
        <v/>
      </c>
      <c r="B1667">
        <f>'Hala garażowa'!F667</f>
        <v>0</v>
      </c>
      <c r="C1667" t="str">
        <f>'Hala garażowa'!G667</f>
        <v>Hala garażowa</v>
      </c>
      <c r="D1667">
        <f>'Hala garażowa'!H667</f>
        <v>0</v>
      </c>
      <c r="E1667">
        <v>0</v>
      </c>
      <c r="F1667">
        <f>'Hala garażowa'!I667</f>
        <v>40000</v>
      </c>
      <c r="G1667" t="str">
        <f>'Hala garażowa'!J667</f>
        <v/>
      </c>
      <c r="H1667">
        <f>'Hala garażowa'!K667</f>
        <v>0</v>
      </c>
      <c r="I1667">
        <f>'Hala garażowa'!L667</f>
        <v>0</v>
      </c>
    </row>
    <row r="1668" spans="1:9" x14ac:dyDescent="0.3">
      <c r="A1668" t="str">
        <f>IF('Hala garażowa'!F668="","", "Miejsce postojowe")</f>
        <v/>
      </c>
      <c r="B1668">
        <f>'Hala garażowa'!F668</f>
        <v>0</v>
      </c>
      <c r="C1668" t="str">
        <f>'Hala garażowa'!G668</f>
        <v>Hala garażowa</v>
      </c>
      <c r="D1668">
        <f>'Hala garażowa'!H668</f>
        <v>0</v>
      </c>
      <c r="E1668">
        <v>0</v>
      </c>
      <c r="F1668">
        <f>'Hala garażowa'!I668</f>
        <v>40000</v>
      </c>
      <c r="G1668" t="str">
        <f>'Hala garażowa'!J668</f>
        <v/>
      </c>
      <c r="H1668">
        <f>'Hala garażowa'!K668</f>
        <v>0</v>
      </c>
      <c r="I1668">
        <f>'Hala garażowa'!L668</f>
        <v>0</v>
      </c>
    </row>
    <row r="1669" spans="1:9" x14ac:dyDescent="0.3">
      <c r="A1669" t="str">
        <f>IF('Hala garażowa'!F669="","", "Miejsce postojowe")</f>
        <v/>
      </c>
      <c r="B1669">
        <f>'Hala garażowa'!F669</f>
        <v>0</v>
      </c>
      <c r="C1669" t="str">
        <f>'Hala garażowa'!G669</f>
        <v>Hala garażowa</v>
      </c>
      <c r="D1669">
        <f>'Hala garażowa'!H669</f>
        <v>0</v>
      </c>
      <c r="E1669">
        <v>0</v>
      </c>
      <c r="F1669">
        <f>'Hala garażowa'!I669</f>
        <v>40000</v>
      </c>
      <c r="G1669" t="str">
        <f>'Hala garażowa'!J669</f>
        <v/>
      </c>
      <c r="H1669">
        <f>'Hala garażowa'!K669</f>
        <v>0</v>
      </c>
      <c r="I1669">
        <f>'Hala garażowa'!L669</f>
        <v>0</v>
      </c>
    </row>
    <row r="1670" spans="1:9" x14ac:dyDescent="0.3">
      <c r="A1670" t="str">
        <f>IF('Hala garażowa'!F670="","", "Miejsce postojowe")</f>
        <v/>
      </c>
      <c r="B1670">
        <f>'Hala garażowa'!F670</f>
        <v>0</v>
      </c>
      <c r="C1670" t="str">
        <f>'Hala garażowa'!G670</f>
        <v>Hala garażowa</v>
      </c>
      <c r="D1670">
        <f>'Hala garażowa'!H670</f>
        <v>0</v>
      </c>
      <c r="E1670">
        <v>0</v>
      </c>
      <c r="F1670">
        <f>'Hala garażowa'!I670</f>
        <v>40000</v>
      </c>
      <c r="G1670" t="str">
        <f>'Hala garażowa'!J670</f>
        <v/>
      </c>
      <c r="H1670">
        <f>'Hala garażowa'!K670</f>
        <v>0</v>
      </c>
      <c r="I1670">
        <f>'Hala garażowa'!L670</f>
        <v>0</v>
      </c>
    </row>
    <row r="1671" spans="1:9" x14ac:dyDescent="0.3">
      <c r="A1671" t="str">
        <f>IF('Hala garażowa'!F671="","", "Miejsce postojowe")</f>
        <v/>
      </c>
      <c r="B1671">
        <f>'Hala garażowa'!F671</f>
        <v>0</v>
      </c>
      <c r="C1671" t="str">
        <f>'Hala garażowa'!G671</f>
        <v>Hala garażowa</v>
      </c>
      <c r="D1671">
        <f>'Hala garażowa'!H671</f>
        <v>0</v>
      </c>
      <c r="E1671">
        <v>0</v>
      </c>
      <c r="F1671">
        <f>'Hala garażowa'!I671</f>
        <v>40000</v>
      </c>
      <c r="G1671" t="str">
        <f>'Hala garażowa'!J671</f>
        <v/>
      </c>
      <c r="H1671">
        <f>'Hala garażowa'!K671</f>
        <v>0</v>
      </c>
      <c r="I1671">
        <f>'Hala garażowa'!L671</f>
        <v>0</v>
      </c>
    </row>
    <row r="1672" spans="1:9" x14ac:dyDescent="0.3">
      <c r="A1672" t="str">
        <f>IF('Hala garażowa'!F672="","", "Miejsce postojowe")</f>
        <v/>
      </c>
      <c r="B1672">
        <f>'Hala garażowa'!F672</f>
        <v>0</v>
      </c>
      <c r="C1672" t="str">
        <f>'Hala garażowa'!G672</f>
        <v>Hala garażowa</v>
      </c>
      <c r="D1672">
        <f>'Hala garażowa'!H672</f>
        <v>0</v>
      </c>
      <c r="E1672">
        <v>0</v>
      </c>
      <c r="F1672">
        <f>'Hala garażowa'!I672</f>
        <v>40000</v>
      </c>
      <c r="G1672" t="str">
        <f>'Hala garażowa'!J672</f>
        <v/>
      </c>
      <c r="H1672">
        <f>'Hala garażowa'!K672</f>
        <v>0</v>
      </c>
      <c r="I1672">
        <f>'Hala garażowa'!L672</f>
        <v>0</v>
      </c>
    </row>
    <row r="1673" spans="1:9" x14ac:dyDescent="0.3">
      <c r="A1673" t="str">
        <f>IF('Hala garażowa'!F673="","", "Miejsce postojowe")</f>
        <v/>
      </c>
      <c r="B1673">
        <f>'Hala garażowa'!F673</f>
        <v>0</v>
      </c>
      <c r="C1673" t="str">
        <f>'Hala garażowa'!G673</f>
        <v>Hala garażowa</v>
      </c>
      <c r="D1673">
        <f>'Hala garażowa'!H673</f>
        <v>0</v>
      </c>
      <c r="E1673">
        <v>0</v>
      </c>
      <c r="F1673">
        <f>'Hala garażowa'!I673</f>
        <v>40000</v>
      </c>
      <c r="G1673" t="str">
        <f>'Hala garażowa'!J673</f>
        <v/>
      </c>
      <c r="H1673">
        <f>'Hala garażowa'!K673</f>
        <v>0</v>
      </c>
      <c r="I1673">
        <f>'Hala garażowa'!L673</f>
        <v>0</v>
      </c>
    </row>
    <row r="1674" spans="1:9" x14ac:dyDescent="0.3">
      <c r="A1674" t="str">
        <f>IF('Hala garażowa'!F674="","", "Miejsce postojowe")</f>
        <v/>
      </c>
      <c r="B1674">
        <f>'Hala garażowa'!F674</f>
        <v>0</v>
      </c>
      <c r="C1674" t="str">
        <f>'Hala garażowa'!G674</f>
        <v>Hala garażowa</v>
      </c>
      <c r="D1674">
        <f>'Hala garażowa'!H674</f>
        <v>0</v>
      </c>
      <c r="E1674">
        <v>0</v>
      </c>
      <c r="F1674">
        <f>'Hala garażowa'!I674</f>
        <v>40000</v>
      </c>
      <c r="G1674" t="str">
        <f>'Hala garażowa'!J674</f>
        <v/>
      </c>
      <c r="H1674">
        <f>'Hala garażowa'!K674</f>
        <v>0</v>
      </c>
      <c r="I1674">
        <f>'Hala garażowa'!L674</f>
        <v>0</v>
      </c>
    </row>
    <row r="1675" spans="1:9" x14ac:dyDescent="0.3">
      <c r="A1675" t="str">
        <f>IF('Hala garażowa'!F675="","", "Miejsce postojowe")</f>
        <v/>
      </c>
      <c r="B1675">
        <f>'Hala garażowa'!F675</f>
        <v>0</v>
      </c>
      <c r="C1675" t="str">
        <f>'Hala garażowa'!G675</f>
        <v>Hala garażowa</v>
      </c>
      <c r="D1675">
        <f>'Hala garażowa'!H675</f>
        <v>0</v>
      </c>
      <c r="E1675">
        <v>0</v>
      </c>
      <c r="F1675">
        <f>'Hala garażowa'!I675</f>
        <v>40000</v>
      </c>
      <c r="G1675" t="str">
        <f>'Hala garażowa'!J675</f>
        <v/>
      </c>
      <c r="H1675">
        <f>'Hala garażowa'!K675</f>
        <v>0</v>
      </c>
      <c r="I1675">
        <f>'Hala garażowa'!L675</f>
        <v>0</v>
      </c>
    </row>
    <row r="1676" spans="1:9" x14ac:dyDescent="0.3">
      <c r="A1676" t="str">
        <f>IF('Hala garażowa'!F676="","", "Miejsce postojowe")</f>
        <v/>
      </c>
      <c r="B1676">
        <f>'Hala garażowa'!F676</f>
        <v>0</v>
      </c>
      <c r="C1676" t="str">
        <f>'Hala garażowa'!G676</f>
        <v>Hala garażowa</v>
      </c>
      <c r="D1676">
        <f>'Hala garażowa'!H676</f>
        <v>0</v>
      </c>
      <c r="E1676">
        <v>0</v>
      </c>
      <c r="F1676">
        <f>'Hala garażowa'!I676</f>
        <v>40000</v>
      </c>
      <c r="G1676" t="str">
        <f>'Hala garażowa'!J676</f>
        <v/>
      </c>
      <c r="H1676">
        <f>'Hala garażowa'!K676</f>
        <v>0</v>
      </c>
      <c r="I1676">
        <f>'Hala garażowa'!L676</f>
        <v>0</v>
      </c>
    </row>
    <row r="1677" spans="1:9" x14ac:dyDescent="0.3">
      <c r="A1677" t="str">
        <f>IF('Hala garażowa'!F677="","", "Miejsce postojowe")</f>
        <v/>
      </c>
      <c r="B1677">
        <f>'Hala garażowa'!F677</f>
        <v>0</v>
      </c>
      <c r="C1677" t="str">
        <f>'Hala garażowa'!G677</f>
        <v>Hala garażowa</v>
      </c>
      <c r="D1677">
        <f>'Hala garażowa'!H677</f>
        <v>0</v>
      </c>
      <c r="E1677">
        <v>0</v>
      </c>
      <c r="F1677">
        <f>'Hala garażowa'!I677</f>
        <v>40000</v>
      </c>
      <c r="G1677" t="str">
        <f>'Hala garażowa'!J677</f>
        <v/>
      </c>
      <c r="H1677">
        <f>'Hala garażowa'!K677</f>
        <v>0</v>
      </c>
      <c r="I1677">
        <f>'Hala garażowa'!L677</f>
        <v>0</v>
      </c>
    </row>
    <row r="1678" spans="1:9" x14ac:dyDescent="0.3">
      <c r="A1678" t="str">
        <f>IF('Hala garażowa'!F678="","", "Miejsce postojowe")</f>
        <v/>
      </c>
      <c r="B1678">
        <f>'Hala garażowa'!F678</f>
        <v>0</v>
      </c>
      <c r="C1678" t="str">
        <f>'Hala garażowa'!G678</f>
        <v>Hala garażowa</v>
      </c>
      <c r="D1678">
        <f>'Hala garażowa'!H678</f>
        <v>0</v>
      </c>
      <c r="E1678">
        <v>0</v>
      </c>
      <c r="F1678">
        <f>'Hala garażowa'!I678</f>
        <v>40000</v>
      </c>
      <c r="G1678" t="str">
        <f>'Hala garażowa'!J678</f>
        <v/>
      </c>
      <c r="H1678">
        <f>'Hala garażowa'!K678</f>
        <v>0</v>
      </c>
      <c r="I1678">
        <f>'Hala garażowa'!L678</f>
        <v>0</v>
      </c>
    </row>
    <row r="1679" spans="1:9" x14ac:dyDescent="0.3">
      <c r="A1679" t="str">
        <f>IF('Hala garażowa'!F679="","", "Miejsce postojowe")</f>
        <v/>
      </c>
      <c r="B1679">
        <f>'Hala garażowa'!F679</f>
        <v>0</v>
      </c>
      <c r="C1679" t="str">
        <f>'Hala garażowa'!G679</f>
        <v>Hala garażowa</v>
      </c>
      <c r="D1679">
        <f>'Hala garażowa'!H679</f>
        <v>0</v>
      </c>
      <c r="E1679">
        <v>0</v>
      </c>
      <c r="F1679">
        <f>'Hala garażowa'!I679</f>
        <v>40000</v>
      </c>
      <c r="G1679" t="str">
        <f>'Hala garażowa'!J679</f>
        <v/>
      </c>
      <c r="H1679">
        <f>'Hala garażowa'!K679</f>
        <v>0</v>
      </c>
      <c r="I1679">
        <f>'Hala garażowa'!L679</f>
        <v>0</v>
      </c>
    </row>
    <row r="1680" spans="1:9" x14ac:dyDescent="0.3">
      <c r="A1680" t="str">
        <f>IF('Hala garażowa'!F680="","", "Miejsce postojowe")</f>
        <v/>
      </c>
      <c r="B1680">
        <f>'Hala garażowa'!F680</f>
        <v>0</v>
      </c>
      <c r="C1680" t="str">
        <f>'Hala garażowa'!G680</f>
        <v>Hala garażowa</v>
      </c>
      <c r="D1680">
        <f>'Hala garażowa'!H680</f>
        <v>0</v>
      </c>
      <c r="E1680">
        <v>0</v>
      </c>
      <c r="F1680">
        <f>'Hala garażowa'!I680</f>
        <v>40000</v>
      </c>
      <c r="G1680" t="str">
        <f>'Hala garażowa'!J680</f>
        <v/>
      </c>
      <c r="H1680">
        <f>'Hala garażowa'!K680</f>
        <v>0</v>
      </c>
      <c r="I1680">
        <f>'Hala garażowa'!L680</f>
        <v>0</v>
      </c>
    </row>
    <row r="1681" spans="1:9" x14ac:dyDescent="0.3">
      <c r="A1681" t="str">
        <f>IF('Hala garażowa'!F681="","", "Miejsce postojowe")</f>
        <v/>
      </c>
      <c r="B1681">
        <f>'Hala garażowa'!F681</f>
        <v>0</v>
      </c>
      <c r="C1681" t="str">
        <f>'Hala garażowa'!G681</f>
        <v>Hala garażowa</v>
      </c>
      <c r="D1681">
        <f>'Hala garażowa'!H681</f>
        <v>0</v>
      </c>
      <c r="E1681">
        <v>0</v>
      </c>
      <c r="F1681">
        <f>'Hala garażowa'!I681</f>
        <v>40000</v>
      </c>
      <c r="G1681" t="str">
        <f>'Hala garażowa'!J681</f>
        <v/>
      </c>
      <c r="H1681">
        <f>'Hala garażowa'!K681</f>
        <v>0</v>
      </c>
      <c r="I1681">
        <f>'Hala garażowa'!L681</f>
        <v>0</v>
      </c>
    </row>
    <row r="1682" spans="1:9" x14ac:dyDescent="0.3">
      <c r="A1682" t="str">
        <f>IF('Hala garażowa'!F682="","", "Miejsce postojowe")</f>
        <v/>
      </c>
      <c r="B1682">
        <f>'Hala garażowa'!F682</f>
        <v>0</v>
      </c>
      <c r="C1682" t="str">
        <f>'Hala garażowa'!G682</f>
        <v>Hala garażowa</v>
      </c>
      <c r="D1682">
        <f>'Hala garażowa'!H682</f>
        <v>0</v>
      </c>
      <c r="E1682">
        <v>0</v>
      </c>
      <c r="F1682">
        <f>'Hala garażowa'!I682</f>
        <v>40000</v>
      </c>
      <c r="G1682" t="str">
        <f>'Hala garażowa'!J682</f>
        <v/>
      </c>
      <c r="H1682">
        <f>'Hala garażowa'!K682</f>
        <v>0</v>
      </c>
      <c r="I1682">
        <f>'Hala garażowa'!L682</f>
        <v>0</v>
      </c>
    </row>
    <row r="1683" spans="1:9" x14ac:dyDescent="0.3">
      <c r="A1683" t="str">
        <f>IF('Hala garażowa'!F683="","", "Miejsce postojowe")</f>
        <v/>
      </c>
      <c r="B1683">
        <f>'Hala garażowa'!F683</f>
        <v>0</v>
      </c>
      <c r="C1683" t="str">
        <f>'Hala garażowa'!G683</f>
        <v>Hala garażowa</v>
      </c>
      <c r="D1683">
        <f>'Hala garażowa'!H683</f>
        <v>0</v>
      </c>
      <c r="E1683">
        <v>0</v>
      </c>
      <c r="F1683">
        <f>'Hala garażowa'!I683</f>
        <v>40000</v>
      </c>
      <c r="G1683" t="str">
        <f>'Hala garażowa'!J683</f>
        <v/>
      </c>
      <c r="H1683">
        <f>'Hala garażowa'!K683</f>
        <v>0</v>
      </c>
      <c r="I1683">
        <f>'Hala garażowa'!L683</f>
        <v>0</v>
      </c>
    </row>
    <row r="1684" spans="1:9" x14ac:dyDescent="0.3">
      <c r="A1684" t="str">
        <f>IF('Hala garażowa'!F684="","", "Miejsce postojowe")</f>
        <v/>
      </c>
      <c r="B1684">
        <f>'Hala garażowa'!F684</f>
        <v>0</v>
      </c>
      <c r="C1684" t="str">
        <f>'Hala garażowa'!G684</f>
        <v>Hala garażowa</v>
      </c>
      <c r="D1684">
        <f>'Hala garażowa'!H684</f>
        <v>0</v>
      </c>
      <c r="E1684">
        <v>0</v>
      </c>
      <c r="F1684">
        <f>'Hala garażowa'!I684</f>
        <v>40000</v>
      </c>
      <c r="G1684" t="str">
        <f>'Hala garażowa'!J684</f>
        <v/>
      </c>
      <c r="H1684">
        <f>'Hala garażowa'!K684</f>
        <v>0</v>
      </c>
      <c r="I1684">
        <f>'Hala garażowa'!L684</f>
        <v>0</v>
      </c>
    </row>
    <row r="1685" spans="1:9" x14ac:dyDescent="0.3">
      <c r="A1685" t="str">
        <f>IF('Hala garażowa'!F685="","", "Miejsce postojowe")</f>
        <v/>
      </c>
      <c r="B1685">
        <f>'Hala garażowa'!F685</f>
        <v>0</v>
      </c>
      <c r="C1685" t="str">
        <f>'Hala garażowa'!G685</f>
        <v>Hala garażowa</v>
      </c>
      <c r="D1685">
        <f>'Hala garażowa'!H685</f>
        <v>0</v>
      </c>
      <c r="E1685">
        <v>0</v>
      </c>
      <c r="F1685">
        <f>'Hala garażowa'!I685</f>
        <v>40000</v>
      </c>
      <c r="G1685" t="str">
        <f>'Hala garażowa'!J685</f>
        <v/>
      </c>
      <c r="H1685">
        <f>'Hala garażowa'!K685</f>
        <v>0</v>
      </c>
      <c r="I1685">
        <f>'Hala garażowa'!L685</f>
        <v>0</v>
      </c>
    </row>
    <row r="1686" spans="1:9" x14ac:dyDescent="0.3">
      <c r="A1686" t="str">
        <f>IF('Hala garażowa'!F686="","", "Miejsce postojowe")</f>
        <v/>
      </c>
      <c r="B1686">
        <f>'Hala garażowa'!F686</f>
        <v>0</v>
      </c>
      <c r="C1686" t="str">
        <f>'Hala garażowa'!G686</f>
        <v>Hala garażowa</v>
      </c>
      <c r="D1686">
        <f>'Hala garażowa'!H686</f>
        <v>0</v>
      </c>
      <c r="E1686">
        <v>0</v>
      </c>
      <c r="F1686">
        <f>'Hala garażowa'!I686</f>
        <v>40000</v>
      </c>
      <c r="G1686" t="str">
        <f>'Hala garażowa'!J686</f>
        <v/>
      </c>
      <c r="H1686">
        <f>'Hala garażowa'!K686</f>
        <v>0</v>
      </c>
      <c r="I1686">
        <f>'Hala garażowa'!L686</f>
        <v>0</v>
      </c>
    </row>
    <row r="1687" spans="1:9" x14ac:dyDescent="0.3">
      <c r="A1687" t="str">
        <f>IF('Hala garażowa'!F687="","", "Miejsce postojowe")</f>
        <v/>
      </c>
      <c r="B1687">
        <f>'Hala garażowa'!F687</f>
        <v>0</v>
      </c>
      <c r="C1687" t="str">
        <f>'Hala garażowa'!G687</f>
        <v>Hala garażowa</v>
      </c>
      <c r="D1687">
        <f>'Hala garażowa'!H687</f>
        <v>0</v>
      </c>
      <c r="E1687">
        <v>0</v>
      </c>
      <c r="F1687">
        <f>'Hala garażowa'!I687</f>
        <v>40000</v>
      </c>
      <c r="G1687" t="str">
        <f>'Hala garażowa'!J687</f>
        <v/>
      </c>
      <c r="H1687">
        <f>'Hala garażowa'!K687</f>
        <v>0</v>
      </c>
      <c r="I1687">
        <f>'Hala garażowa'!L687</f>
        <v>0</v>
      </c>
    </row>
    <row r="1688" spans="1:9" x14ac:dyDescent="0.3">
      <c r="A1688" t="str">
        <f>IF('Hala garażowa'!F688="","", "Miejsce postojowe")</f>
        <v/>
      </c>
      <c r="B1688">
        <f>'Hala garażowa'!F688</f>
        <v>0</v>
      </c>
      <c r="C1688" t="str">
        <f>'Hala garażowa'!G688</f>
        <v>Hala garażowa</v>
      </c>
      <c r="D1688">
        <f>'Hala garażowa'!H688</f>
        <v>0</v>
      </c>
      <c r="E1688">
        <v>0</v>
      </c>
      <c r="F1688">
        <f>'Hala garażowa'!I688</f>
        <v>40000</v>
      </c>
      <c r="G1688" t="str">
        <f>'Hala garażowa'!J688</f>
        <v/>
      </c>
      <c r="H1688">
        <f>'Hala garażowa'!K688</f>
        <v>0</v>
      </c>
      <c r="I1688">
        <f>'Hala garażowa'!L688</f>
        <v>0</v>
      </c>
    </row>
    <row r="1689" spans="1:9" x14ac:dyDescent="0.3">
      <c r="A1689" t="str">
        <f>IF('Hala garażowa'!F689="","", "Miejsce postojowe")</f>
        <v/>
      </c>
      <c r="B1689">
        <f>'Hala garażowa'!F689</f>
        <v>0</v>
      </c>
      <c r="C1689" t="str">
        <f>'Hala garażowa'!G689</f>
        <v>Hala garażowa</v>
      </c>
      <c r="D1689">
        <f>'Hala garażowa'!H689</f>
        <v>0</v>
      </c>
      <c r="E1689">
        <v>0</v>
      </c>
      <c r="F1689">
        <f>'Hala garażowa'!I689</f>
        <v>40000</v>
      </c>
      <c r="G1689" t="str">
        <f>'Hala garażowa'!J689</f>
        <v/>
      </c>
      <c r="H1689">
        <f>'Hala garażowa'!K689</f>
        <v>0</v>
      </c>
      <c r="I1689">
        <f>'Hala garażowa'!L689</f>
        <v>0</v>
      </c>
    </row>
    <row r="1690" spans="1:9" x14ac:dyDescent="0.3">
      <c r="A1690" t="str">
        <f>IF('Hala garażowa'!F690="","", "Miejsce postojowe")</f>
        <v/>
      </c>
      <c r="B1690">
        <f>'Hala garażowa'!F690</f>
        <v>0</v>
      </c>
      <c r="C1690" t="str">
        <f>'Hala garażowa'!G690</f>
        <v>Hala garażowa</v>
      </c>
      <c r="D1690">
        <f>'Hala garażowa'!H690</f>
        <v>0</v>
      </c>
      <c r="E1690">
        <v>0</v>
      </c>
      <c r="F1690">
        <f>'Hala garażowa'!I690</f>
        <v>40000</v>
      </c>
      <c r="G1690" t="str">
        <f>'Hala garażowa'!J690</f>
        <v/>
      </c>
      <c r="H1690">
        <f>'Hala garażowa'!K690</f>
        <v>0</v>
      </c>
      <c r="I1690">
        <f>'Hala garażowa'!L690</f>
        <v>0</v>
      </c>
    </row>
    <row r="1691" spans="1:9" x14ac:dyDescent="0.3">
      <c r="A1691" t="str">
        <f>IF('Hala garażowa'!F691="","", "Miejsce postojowe")</f>
        <v/>
      </c>
      <c r="B1691">
        <f>'Hala garażowa'!F691</f>
        <v>0</v>
      </c>
      <c r="C1691" t="str">
        <f>'Hala garażowa'!G691</f>
        <v>Hala garażowa</v>
      </c>
      <c r="D1691">
        <f>'Hala garażowa'!H691</f>
        <v>0</v>
      </c>
      <c r="E1691">
        <v>0</v>
      </c>
      <c r="F1691">
        <f>'Hala garażowa'!I691</f>
        <v>40000</v>
      </c>
      <c r="G1691" t="str">
        <f>'Hala garażowa'!J691</f>
        <v/>
      </c>
      <c r="H1691">
        <f>'Hala garażowa'!K691</f>
        <v>0</v>
      </c>
      <c r="I1691">
        <f>'Hala garażowa'!L691</f>
        <v>0</v>
      </c>
    </row>
    <row r="1692" spans="1:9" x14ac:dyDescent="0.3">
      <c r="A1692" t="str">
        <f>IF('Hala garażowa'!F692="","", "Miejsce postojowe")</f>
        <v/>
      </c>
      <c r="B1692">
        <f>'Hala garażowa'!F692</f>
        <v>0</v>
      </c>
      <c r="C1692" t="str">
        <f>'Hala garażowa'!G692</f>
        <v>Hala garażowa</v>
      </c>
      <c r="D1692">
        <f>'Hala garażowa'!H692</f>
        <v>0</v>
      </c>
      <c r="E1692">
        <v>0</v>
      </c>
      <c r="F1692">
        <f>'Hala garażowa'!I692</f>
        <v>40000</v>
      </c>
      <c r="G1692" t="str">
        <f>'Hala garażowa'!J692</f>
        <v/>
      </c>
      <c r="H1692">
        <f>'Hala garażowa'!K692</f>
        <v>0</v>
      </c>
      <c r="I1692">
        <f>'Hala garażowa'!L692</f>
        <v>0</v>
      </c>
    </row>
    <row r="1693" spans="1:9" x14ac:dyDescent="0.3">
      <c r="A1693" t="str">
        <f>IF('Hala garażowa'!F693="","", "Miejsce postojowe")</f>
        <v/>
      </c>
      <c r="B1693">
        <f>'Hala garażowa'!F693</f>
        <v>0</v>
      </c>
      <c r="C1693" t="str">
        <f>'Hala garażowa'!G693</f>
        <v>Hala garażowa</v>
      </c>
      <c r="D1693">
        <f>'Hala garażowa'!H693</f>
        <v>0</v>
      </c>
      <c r="E1693">
        <v>0</v>
      </c>
      <c r="F1693">
        <f>'Hala garażowa'!I693</f>
        <v>40000</v>
      </c>
      <c r="G1693" t="str">
        <f>'Hala garażowa'!J693</f>
        <v/>
      </c>
      <c r="H1693">
        <f>'Hala garażowa'!K693</f>
        <v>0</v>
      </c>
      <c r="I1693">
        <f>'Hala garażowa'!L693</f>
        <v>0</v>
      </c>
    </row>
    <row r="1694" spans="1:9" x14ac:dyDescent="0.3">
      <c r="A1694" t="str">
        <f>IF('Hala garażowa'!F694="","", "Miejsce postojowe")</f>
        <v/>
      </c>
      <c r="B1694">
        <f>'Hala garażowa'!F694</f>
        <v>0</v>
      </c>
      <c r="C1694" t="str">
        <f>'Hala garażowa'!G694</f>
        <v>Hala garażowa</v>
      </c>
      <c r="D1694">
        <f>'Hala garażowa'!H694</f>
        <v>0</v>
      </c>
      <c r="E1694">
        <v>0</v>
      </c>
      <c r="F1694">
        <f>'Hala garażowa'!I694</f>
        <v>40000</v>
      </c>
      <c r="G1694" t="str">
        <f>'Hala garażowa'!J694</f>
        <v/>
      </c>
      <c r="H1694">
        <f>'Hala garażowa'!K694</f>
        <v>0</v>
      </c>
      <c r="I1694">
        <f>'Hala garażowa'!L694</f>
        <v>0</v>
      </c>
    </row>
    <row r="1695" spans="1:9" x14ac:dyDescent="0.3">
      <c r="A1695" t="str">
        <f>IF('Hala garażowa'!F695="","", "Miejsce postojowe")</f>
        <v/>
      </c>
      <c r="B1695">
        <f>'Hala garażowa'!F695</f>
        <v>0</v>
      </c>
      <c r="C1695" t="str">
        <f>'Hala garażowa'!G695</f>
        <v>Hala garażowa</v>
      </c>
      <c r="D1695">
        <f>'Hala garażowa'!H695</f>
        <v>0</v>
      </c>
      <c r="E1695">
        <v>0</v>
      </c>
      <c r="F1695">
        <f>'Hala garażowa'!I695</f>
        <v>40000</v>
      </c>
      <c r="G1695" t="str">
        <f>'Hala garażowa'!J695</f>
        <v/>
      </c>
      <c r="H1695">
        <f>'Hala garażowa'!K695</f>
        <v>0</v>
      </c>
      <c r="I1695">
        <f>'Hala garażowa'!L695</f>
        <v>0</v>
      </c>
    </row>
    <row r="1696" spans="1:9" x14ac:dyDescent="0.3">
      <c r="A1696" t="str">
        <f>IF('Hala garażowa'!F696="","", "Miejsce postojowe")</f>
        <v/>
      </c>
      <c r="B1696">
        <f>'Hala garażowa'!F696</f>
        <v>0</v>
      </c>
      <c r="C1696" t="str">
        <f>'Hala garażowa'!G696</f>
        <v>Hala garażowa</v>
      </c>
      <c r="D1696">
        <f>'Hala garażowa'!H696</f>
        <v>0</v>
      </c>
      <c r="E1696">
        <v>0</v>
      </c>
      <c r="F1696">
        <f>'Hala garażowa'!I696</f>
        <v>40000</v>
      </c>
      <c r="G1696" t="str">
        <f>'Hala garażowa'!J696</f>
        <v/>
      </c>
      <c r="H1696">
        <f>'Hala garażowa'!K696</f>
        <v>0</v>
      </c>
      <c r="I1696">
        <f>'Hala garażowa'!L696</f>
        <v>0</v>
      </c>
    </row>
    <row r="1697" spans="1:9" x14ac:dyDescent="0.3">
      <c r="A1697" t="str">
        <f>IF('Hala garażowa'!F697="","", "Miejsce postojowe")</f>
        <v/>
      </c>
      <c r="B1697">
        <f>'Hala garażowa'!F697</f>
        <v>0</v>
      </c>
      <c r="C1697" t="str">
        <f>'Hala garażowa'!G697</f>
        <v>Hala garażowa</v>
      </c>
      <c r="D1697">
        <f>'Hala garażowa'!H697</f>
        <v>0</v>
      </c>
      <c r="E1697">
        <v>0</v>
      </c>
      <c r="F1697">
        <f>'Hala garażowa'!I697</f>
        <v>40000</v>
      </c>
      <c r="G1697" t="str">
        <f>'Hala garażowa'!J697</f>
        <v/>
      </c>
      <c r="H1697">
        <f>'Hala garażowa'!K697</f>
        <v>0</v>
      </c>
      <c r="I1697">
        <f>'Hala garażowa'!L697</f>
        <v>0</v>
      </c>
    </row>
    <row r="1698" spans="1:9" x14ac:dyDescent="0.3">
      <c r="A1698" t="str">
        <f>IF('Hala garażowa'!F698="","", "Miejsce postojowe")</f>
        <v/>
      </c>
      <c r="B1698">
        <f>'Hala garażowa'!F698</f>
        <v>0</v>
      </c>
      <c r="C1698" t="str">
        <f>'Hala garażowa'!G698</f>
        <v>Hala garażowa</v>
      </c>
      <c r="D1698">
        <f>'Hala garażowa'!H698</f>
        <v>0</v>
      </c>
      <c r="E1698">
        <v>0</v>
      </c>
      <c r="F1698">
        <f>'Hala garażowa'!I698</f>
        <v>40000</v>
      </c>
      <c r="G1698" t="str">
        <f>'Hala garażowa'!J698</f>
        <v/>
      </c>
      <c r="H1698">
        <f>'Hala garażowa'!K698</f>
        <v>0</v>
      </c>
      <c r="I1698">
        <f>'Hala garażowa'!L698</f>
        <v>0</v>
      </c>
    </row>
    <row r="1699" spans="1:9" x14ac:dyDescent="0.3">
      <c r="A1699" t="str">
        <f>IF('Hala garażowa'!F699="","", "Miejsce postojowe")</f>
        <v/>
      </c>
      <c r="B1699">
        <f>'Hala garażowa'!F699</f>
        <v>0</v>
      </c>
      <c r="C1699" t="str">
        <f>'Hala garażowa'!G699</f>
        <v>Hala garażowa</v>
      </c>
      <c r="D1699">
        <f>'Hala garażowa'!H699</f>
        <v>0</v>
      </c>
      <c r="E1699">
        <v>0</v>
      </c>
      <c r="F1699">
        <f>'Hala garażowa'!I699</f>
        <v>40000</v>
      </c>
      <c r="G1699" t="str">
        <f>'Hala garażowa'!J699</f>
        <v/>
      </c>
      <c r="H1699">
        <f>'Hala garażowa'!K699</f>
        <v>0</v>
      </c>
      <c r="I1699">
        <f>'Hala garażowa'!L699</f>
        <v>0</v>
      </c>
    </row>
    <row r="1700" spans="1:9" x14ac:dyDescent="0.3">
      <c r="A1700" t="str">
        <f>IF('Hala garażowa'!F700="","", "Miejsce postojowe")</f>
        <v/>
      </c>
      <c r="B1700">
        <f>'Hala garażowa'!F700</f>
        <v>0</v>
      </c>
      <c r="C1700" t="str">
        <f>'Hala garażowa'!G700</f>
        <v>Hala garażowa</v>
      </c>
      <c r="D1700">
        <f>'Hala garażowa'!H700</f>
        <v>0</v>
      </c>
      <c r="E1700">
        <v>0</v>
      </c>
      <c r="F1700">
        <f>'Hala garażowa'!I700</f>
        <v>40000</v>
      </c>
      <c r="G1700" t="str">
        <f>'Hala garażowa'!J700</f>
        <v/>
      </c>
      <c r="H1700">
        <f>'Hala garażowa'!K700</f>
        <v>0</v>
      </c>
      <c r="I1700">
        <f>'Hala garażowa'!L700</f>
        <v>0</v>
      </c>
    </row>
    <row r="1701" spans="1:9" x14ac:dyDescent="0.3">
      <c r="A1701" t="str">
        <f>IF('Hala garażowa'!F701="","", "Miejsce postojowe")</f>
        <v/>
      </c>
      <c r="B1701">
        <f>'Hala garażowa'!F701</f>
        <v>0</v>
      </c>
      <c r="C1701" t="str">
        <f>'Hala garażowa'!G701</f>
        <v>Hala garażowa</v>
      </c>
      <c r="D1701">
        <f>'Hala garażowa'!H701</f>
        <v>0</v>
      </c>
      <c r="E1701">
        <v>0</v>
      </c>
      <c r="F1701">
        <f>'Hala garażowa'!I701</f>
        <v>40000</v>
      </c>
      <c r="G1701" t="str">
        <f>'Hala garażowa'!J701</f>
        <v/>
      </c>
      <c r="H1701">
        <f>'Hala garażowa'!K701</f>
        <v>0</v>
      </c>
      <c r="I1701">
        <f>'Hala garażowa'!L701</f>
        <v>0</v>
      </c>
    </row>
    <row r="1702" spans="1:9" x14ac:dyDescent="0.3">
      <c r="A1702" t="str">
        <f>IF('Hala garażowa'!F702="","", "Miejsce postojowe")</f>
        <v/>
      </c>
      <c r="B1702">
        <f>'Hala garażowa'!F702</f>
        <v>0</v>
      </c>
      <c r="C1702" t="str">
        <f>'Hala garażowa'!G702</f>
        <v>Hala garażowa</v>
      </c>
      <c r="D1702">
        <f>'Hala garażowa'!H702</f>
        <v>0</v>
      </c>
      <c r="E1702">
        <v>0</v>
      </c>
      <c r="F1702">
        <f>'Hala garażowa'!I702</f>
        <v>40000</v>
      </c>
      <c r="G1702" t="str">
        <f>'Hala garażowa'!J702</f>
        <v/>
      </c>
      <c r="H1702">
        <f>'Hala garażowa'!K702</f>
        <v>0</v>
      </c>
      <c r="I1702">
        <f>'Hala garażowa'!L702</f>
        <v>0</v>
      </c>
    </row>
    <row r="1703" spans="1:9" x14ac:dyDescent="0.3">
      <c r="A1703" t="str">
        <f>IF('Hala garażowa'!F703="","", "Miejsce postojowe")</f>
        <v/>
      </c>
      <c r="B1703">
        <f>'Hala garażowa'!F703</f>
        <v>0</v>
      </c>
      <c r="C1703" t="str">
        <f>'Hala garażowa'!G703</f>
        <v>Hala garażowa</v>
      </c>
      <c r="D1703">
        <f>'Hala garażowa'!H703</f>
        <v>0</v>
      </c>
      <c r="E1703">
        <v>0</v>
      </c>
      <c r="F1703">
        <f>'Hala garażowa'!I703</f>
        <v>40000</v>
      </c>
      <c r="G1703" t="str">
        <f>'Hala garażowa'!J703</f>
        <v/>
      </c>
      <c r="H1703">
        <f>'Hala garażowa'!K703</f>
        <v>0</v>
      </c>
      <c r="I1703">
        <f>'Hala garażowa'!L703</f>
        <v>0</v>
      </c>
    </row>
    <row r="1704" spans="1:9" x14ac:dyDescent="0.3">
      <c r="A1704" t="str">
        <f>IF('Hala garażowa'!F704="","", "Miejsce postojowe")</f>
        <v/>
      </c>
      <c r="B1704">
        <f>'Hala garażowa'!F704</f>
        <v>0</v>
      </c>
      <c r="C1704" t="str">
        <f>'Hala garażowa'!G704</f>
        <v>Hala garażowa</v>
      </c>
      <c r="D1704">
        <f>'Hala garażowa'!H704</f>
        <v>0</v>
      </c>
      <c r="E1704">
        <v>0</v>
      </c>
      <c r="F1704">
        <f>'Hala garażowa'!I704</f>
        <v>40000</v>
      </c>
      <c r="G1704" t="str">
        <f>'Hala garażowa'!J704</f>
        <v/>
      </c>
      <c r="H1704">
        <f>'Hala garażowa'!K704</f>
        <v>0</v>
      </c>
      <c r="I1704">
        <f>'Hala garażowa'!L704</f>
        <v>0</v>
      </c>
    </row>
    <row r="1705" spans="1:9" x14ac:dyDescent="0.3">
      <c r="A1705" t="str">
        <f>IF('Hala garażowa'!F705="","", "Miejsce postojowe")</f>
        <v/>
      </c>
      <c r="B1705">
        <f>'Hala garażowa'!F705</f>
        <v>0</v>
      </c>
      <c r="C1705" t="str">
        <f>'Hala garażowa'!G705</f>
        <v>Hala garażowa</v>
      </c>
      <c r="D1705">
        <f>'Hala garażowa'!H705</f>
        <v>0</v>
      </c>
      <c r="E1705">
        <v>0</v>
      </c>
      <c r="F1705">
        <f>'Hala garażowa'!I705</f>
        <v>40000</v>
      </c>
      <c r="G1705" t="str">
        <f>'Hala garażowa'!J705</f>
        <v/>
      </c>
      <c r="H1705">
        <f>'Hala garażowa'!K705</f>
        <v>0</v>
      </c>
      <c r="I1705">
        <f>'Hala garażowa'!L705</f>
        <v>0</v>
      </c>
    </row>
    <row r="1706" spans="1:9" x14ac:dyDescent="0.3">
      <c r="A1706" t="str">
        <f>IF('Hala garażowa'!F706="","", "Miejsce postojowe")</f>
        <v/>
      </c>
      <c r="B1706">
        <f>'Hala garażowa'!F706</f>
        <v>0</v>
      </c>
      <c r="C1706" t="str">
        <f>'Hala garażowa'!G706</f>
        <v>Hala garażowa</v>
      </c>
      <c r="D1706">
        <f>'Hala garażowa'!H706</f>
        <v>0</v>
      </c>
      <c r="E1706">
        <v>0</v>
      </c>
      <c r="F1706">
        <f>'Hala garażowa'!I706</f>
        <v>40000</v>
      </c>
      <c r="G1706" t="str">
        <f>'Hala garażowa'!J706</f>
        <v/>
      </c>
      <c r="H1706">
        <f>'Hala garażowa'!K706</f>
        <v>0</v>
      </c>
      <c r="I1706">
        <f>'Hala garażowa'!L706</f>
        <v>0</v>
      </c>
    </row>
    <row r="1707" spans="1:9" x14ac:dyDescent="0.3">
      <c r="A1707" t="str">
        <f>IF('Hala garażowa'!F707="","", "Miejsce postojowe")</f>
        <v/>
      </c>
      <c r="B1707">
        <f>'Hala garażowa'!F707</f>
        <v>0</v>
      </c>
      <c r="C1707" t="str">
        <f>'Hala garażowa'!G707</f>
        <v>Hala garażowa</v>
      </c>
      <c r="D1707">
        <f>'Hala garażowa'!H707</f>
        <v>0</v>
      </c>
      <c r="E1707">
        <v>0</v>
      </c>
      <c r="F1707">
        <f>'Hala garażowa'!I707</f>
        <v>40000</v>
      </c>
      <c r="G1707" t="str">
        <f>'Hala garażowa'!J707</f>
        <v/>
      </c>
      <c r="H1707">
        <f>'Hala garażowa'!K707</f>
        <v>0</v>
      </c>
      <c r="I1707">
        <f>'Hala garażowa'!L707</f>
        <v>0</v>
      </c>
    </row>
    <row r="1708" spans="1:9" x14ac:dyDescent="0.3">
      <c r="A1708" t="str">
        <f>IF('Hala garażowa'!F708="","", "Miejsce postojowe")</f>
        <v/>
      </c>
      <c r="B1708">
        <f>'Hala garażowa'!F708</f>
        <v>0</v>
      </c>
      <c r="C1708" t="str">
        <f>'Hala garażowa'!G708</f>
        <v>Hala garażowa</v>
      </c>
      <c r="D1708">
        <f>'Hala garażowa'!H708</f>
        <v>0</v>
      </c>
      <c r="E1708">
        <v>0</v>
      </c>
      <c r="F1708">
        <f>'Hala garażowa'!I708</f>
        <v>40000</v>
      </c>
      <c r="G1708" t="str">
        <f>'Hala garażowa'!J708</f>
        <v/>
      </c>
      <c r="H1708">
        <f>'Hala garażowa'!K708</f>
        <v>0</v>
      </c>
      <c r="I1708">
        <f>'Hala garażowa'!L708</f>
        <v>0</v>
      </c>
    </row>
    <row r="1709" spans="1:9" x14ac:dyDescent="0.3">
      <c r="A1709" t="str">
        <f>IF('Hala garażowa'!F709="","", "Miejsce postojowe")</f>
        <v/>
      </c>
      <c r="B1709">
        <f>'Hala garażowa'!F709</f>
        <v>0</v>
      </c>
      <c r="C1709" t="str">
        <f>'Hala garażowa'!G709</f>
        <v>Hala garażowa</v>
      </c>
      <c r="D1709">
        <f>'Hala garażowa'!H709</f>
        <v>0</v>
      </c>
      <c r="E1709">
        <v>0</v>
      </c>
      <c r="F1709">
        <f>'Hala garażowa'!I709</f>
        <v>40000</v>
      </c>
      <c r="G1709" t="str">
        <f>'Hala garażowa'!J709</f>
        <v/>
      </c>
      <c r="H1709">
        <f>'Hala garażowa'!K709</f>
        <v>0</v>
      </c>
      <c r="I1709">
        <f>'Hala garażowa'!L709</f>
        <v>0</v>
      </c>
    </row>
    <row r="1710" spans="1:9" x14ac:dyDescent="0.3">
      <c r="A1710" t="str">
        <f>IF('Hala garażowa'!F710="","", "Miejsce postojowe")</f>
        <v/>
      </c>
      <c r="B1710">
        <f>'Hala garażowa'!F710</f>
        <v>0</v>
      </c>
      <c r="C1710" t="str">
        <f>'Hala garażowa'!G710</f>
        <v>Hala garażowa</v>
      </c>
      <c r="D1710">
        <f>'Hala garażowa'!H710</f>
        <v>0</v>
      </c>
      <c r="E1710">
        <v>0</v>
      </c>
      <c r="F1710">
        <f>'Hala garażowa'!I710</f>
        <v>40000</v>
      </c>
      <c r="G1710" t="str">
        <f>'Hala garażowa'!J710</f>
        <v/>
      </c>
      <c r="H1710">
        <f>'Hala garażowa'!K710</f>
        <v>0</v>
      </c>
      <c r="I1710">
        <f>'Hala garażowa'!L710</f>
        <v>0</v>
      </c>
    </row>
    <row r="1711" spans="1:9" x14ac:dyDescent="0.3">
      <c r="A1711" t="str">
        <f>IF('Hala garażowa'!F711="","", "Miejsce postojowe")</f>
        <v/>
      </c>
      <c r="B1711">
        <f>'Hala garażowa'!F711</f>
        <v>0</v>
      </c>
      <c r="C1711" t="str">
        <f>'Hala garażowa'!G711</f>
        <v>Hala garażowa</v>
      </c>
      <c r="D1711">
        <f>'Hala garażowa'!H711</f>
        <v>0</v>
      </c>
      <c r="E1711">
        <v>0</v>
      </c>
      <c r="F1711">
        <f>'Hala garażowa'!I711</f>
        <v>40000</v>
      </c>
      <c r="G1711" t="str">
        <f>'Hala garażowa'!J711</f>
        <v/>
      </c>
      <c r="H1711">
        <f>'Hala garażowa'!K711</f>
        <v>0</v>
      </c>
      <c r="I1711">
        <f>'Hala garażowa'!L711</f>
        <v>0</v>
      </c>
    </row>
    <row r="1712" spans="1:9" x14ac:dyDescent="0.3">
      <c r="A1712" t="str">
        <f>IF('Hala garażowa'!F712="","", "Miejsce postojowe")</f>
        <v/>
      </c>
      <c r="B1712">
        <f>'Hala garażowa'!F712</f>
        <v>0</v>
      </c>
      <c r="C1712" t="str">
        <f>'Hala garażowa'!G712</f>
        <v>Hala garażowa</v>
      </c>
      <c r="D1712">
        <f>'Hala garażowa'!H712</f>
        <v>0</v>
      </c>
      <c r="E1712">
        <v>0</v>
      </c>
      <c r="F1712">
        <f>'Hala garażowa'!I712</f>
        <v>40000</v>
      </c>
      <c r="G1712" t="str">
        <f>'Hala garażowa'!J712</f>
        <v/>
      </c>
      <c r="H1712">
        <f>'Hala garażowa'!K712</f>
        <v>0</v>
      </c>
      <c r="I1712">
        <f>'Hala garażowa'!L712</f>
        <v>0</v>
      </c>
    </row>
    <row r="1713" spans="1:9" x14ac:dyDescent="0.3">
      <c r="A1713" t="str">
        <f>IF('Hala garażowa'!F713="","", "Miejsce postojowe")</f>
        <v/>
      </c>
      <c r="B1713">
        <f>'Hala garażowa'!F713</f>
        <v>0</v>
      </c>
      <c r="C1713" t="str">
        <f>'Hala garażowa'!G713</f>
        <v>Hala garażowa</v>
      </c>
      <c r="D1713">
        <f>'Hala garażowa'!H713</f>
        <v>0</v>
      </c>
      <c r="E1713">
        <v>0</v>
      </c>
      <c r="F1713">
        <f>'Hala garażowa'!I713</f>
        <v>40000</v>
      </c>
      <c r="G1713" t="str">
        <f>'Hala garażowa'!J713</f>
        <v/>
      </c>
      <c r="H1713">
        <f>'Hala garażowa'!K713</f>
        <v>0</v>
      </c>
      <c r="I1713">
        <f>'Hala garażowa'!L713</f>
        <v>0</v>
      </c>
    </row>
    <row r="1714" spans="1:9" x14ac:dyDescent="0.3">
      <c r="A1714" t="str">
        <f>IF('Hala garażowa'!F714="","", "Miejsce postojowe")</f>
        <v/>
      </c>
      <c r="B1714">
        <f>'Hala garażowa'!F714</f>
        <v>0</v>
      </c>
      <c r="C1714" t="str">
        <f>'Hala garażowa'!G714</f>
        <v>Hala garażowa</v>
      </c>
      <c r="D1714">
        <f>'Hala garażowa'!H714</f>
        <v>0</v>
      </c>
      <c r="E1714">
        <v>0</v>
      </c>
      <c r="F1714">
        <f>'Hala garażowa'!I714</f>
        <v>40000</v>
      </c>
      <c r="G1714" t="str">
        <f>'Hala garażowa'!J714</f>
        <v/>
      </c>
      <c r="H1714">
        <f>'Hala garażowa'!K714</f>
        <v>0</v>
      </c>
      <c r="I1714">
        <f>'Hala garażowa'!L714</f>
        <v>0</v>
      </c>
    </row>
    <row r="1715" spans="1:9" x14ac:dyDescent="0.3">
      <c r="A1715" t="str">
        <f>IF('Hala garażowa'!F715="","", "Miejsce postojowe")</f>
        <v/>
      </c>
      <c r="B1715">
        <f>'Hala garażowa'!F715</f>
        <v>0</v>
      </c>
      <c r="C1715" t="str">
        <f>'Hala garażowa'!G715</f>
        <v>Hala garażowa</v>
      </c>
      <c r="D1715">
        <f>'Hala garażowa'!H715</f>
        <v>0</v>
      </c>
      <c r="E1715">
        <v>0</v>
      </c>
      <c r="F1715">
        <f>'Hala garażowa'!I715</f>
        <v>40000</v>
      </c>
      <c r="G1715" t="str">
        <f>'Hala garażowa'!J715</f>
        <v/>
      </c>
      <c r="H1715">
        <f>'Hala garażowa'!K715</f>
        <v>0</v>
      </c>
      <c r="I1715">
        <f>'Hala garażowa'!L715</f>
        <v>0</v>
      </c>
    </row>
    <row r="1716" spans="1:9" x14ac:dyDescent="0.3">
      <c r="A1716" t="str">
        <f>IF('Hala garażowa'!F716="","", "Miejsce postojowe")</f>
        <v/>
      </c>
      <c r="B1716">
        <f>'Hala garażowa'!F716</f>
        <v>0</v>
      </c>
      <c r="C1716" t="str">
        <f>'Hala garażowa'!G716</f>
        <v>Hala garażowa</v>
      </c>
      <c r="D1716">
        <f>'Hala garażowa'!H716</f>
        <v>0</v>
      </c>
      <c r="E1716">
        <v>0</v>
      </c>
      <c r="F1716">
        <f>'Hala garażowa'!I716</f>
        <v>40000</v>
      </c>
      <c r="G1716" t="str">
        <f>'Hala garażowa'!J716</f>
        <v/>
      </c>
      <c r="H1716">
        <f>'Hala garażowa'!K716</f>
        <v>0</v>
      </c>
      <c r="I1716">
        <f>'Hala garażowa'!L716</f>
        <v>0</v>
      </c>
    </row>
    <row r="1717" spans="1:9" x14ac:dyDescent="0.3">
      <c r="A1717" t="str">
        <f>IF('Hala garażowa'!F717="","", "Miejsce postojowe")</f>
        <v/>
      </c>
      <c r="B1717">
        <f>'Hala garażowa'!F717</f>
        <v>0</v>
      </c>
      <c r="C1717" t="str">
        <f>'Hala garażowa'!G717</f>
        <v>Hala garażowa</v>
      </c>
      <c r="D1717">
        <f>'Hala garażowa'!H717</f>
        <v>0</v>
      </c>
      <c r="E1717">
        <v>0</v>
      </c>
      <c r="F1717">
        <f>'Hala garażowa'!I717</f>
        <v>40000</v>
      </c>
      <c r="G1717" t="str">
        <f>'Hala garażowa'!J717</f>
        <v/>
      </c>
      <c r="H1717">
        <f>'Hala garażowa'!K717</f>
        <v>0</v>
      </c>
      <c r="I1717">
        <f>'Hala garażowa'!L717</f>
        <v>0</v>
      </c>
    </row>
    <row r="1718" spans="1:9" x14ac:dyDescent="0.3">
      <c r="A1718" t="str">
        <f>IF('Hala garażowa'!F718="","", "Miejsce postojowe")</f>
        <v/>
      </c>
      <c r="B1718">
        <f>'Hala garażowa'!F718</f>
        <v>0</v>
      </c>
      <c r="C1718" t="str">
        <f>'Hala garażowa'!G718</f>
        <v>Hala garażowa</v>
      </c>
      <c r="D1718">
        <f>'Hala garażowa'!H718</f>
        <v>0</v>
      </c>
      <c r="E1718">
        <v>0</v>
      </c>
      <c r="F1718">
        <f>'Hala garażowa'!I718</f>
        <v>40000</v>
      </c>
      <c r="G1718" t="str">
        <f>'Hala garażowa'!J718</f>
        <v/>
      </c>
      <c r="H1718">
        <f>'Hala garażowa'!K718</f>
        <v>0</v>
      </c>
      <c r="I1718">
        <f>'Hala garażowa'!L718</f>
        <v>0</v>
      </c>
    </row>
    <row r="1719" spans="1:9" x14ac:dyDescent="0.3">
      <c r="A1719" t="str">
        <f>IF('Hala garażowa'!F719="","", "Miejsce postojowe")</f>
        <v/>
      </c>
      <c r="B1719">
        <f>'Hala garażowa'!F719</f>
        <v>0</v>
      </c>
      <c r="C1719" t="str">
        <f>'Hala garażowa'!G719</f>
        <v>Hala garażowa</v>
      </c>
      <c r="D1719">
        <f>'Hala garażowa'!H719</f>
        <v>0</v>
      </c>
      <c r="E1719">
        <v>0</v>
      </c>
      <c r="F1719">
        <f>'Hala garażowa'!I719</f>
        <v>40000</v>
      </c>
      <c r="G1719" t="str">
        <f>'Hala garażowa'!J719</f>
        <v/>
      </c>
      <c r="H1719">
        <f>'Hala garażowa'!K719</f>
        <v>0</v>
      </c>
      <c r="I1719">
        <f>'Hala garażowa'!L719</f>
        <v>0</v>
      </c>
    </row>
    <row r="1720" spans="1:9" x14ac:dyDescent="0.3">
      <c r="A1720" t="str">
        <f>IF('Hala garażowa'!F720="","", "Miejsce postojowe")</f>
        <v/>
      </c>
      <c r="B1720">
        <f>'Hala garażowa'!F720</f>
        <v>0</v>
      </c>
      <c r="C1720" t="str">
        <f>'Hala garażowa'!G720</f>
        <v>Hala garażowa</v>
      </c>
      <c r="D1720">
        <f>'Hala garażowa'!H720</f>
        <v>0</v>
      </c>
      <c r="E1720">
        <v>0</v>
      </c>
      <c r="F1720">
        <f>'Hala garażowa'!I720</f>
        <v>40000</v>
      </c>
      <c r="G1720" t="str">
        <f>'Hala garażowa'!J720</f>
        <v/>
      </c>
      <c r="H1720">
        <f>'Hala garażowa'!K720</f>
        <v>0</v>
      </c>
      <c r="I1720">
        <f>'Hala garażowa'!L720</f>
        <v>0</v>
      </c>
    </row>
    <row r="1721" spans="1:9" x14ac:dyDescent="0.3">
      <c r="A1721" t="str">
        <f>IF('Hala garażowa'!F721="","", "Miejsce postojowe")</f>
        <v/>
      </c>
      <c r="B1721">
        <f>'Hala garażowa'!F721</f>
        <v>0</v>
      </c>
      <c r="C1721" t="str">
        <f>'Hala garażowa'!G721</f>
        <v>Hala garażowa</v>
      </c>
      <c r="D1721">
        <f>'Hala garażowa'!H721</f>
        <v>0</v>
      </c>
      <c r="E1721">
        <v>0</v>
      </c>
      <c r="F1721">
        <f>'Hala garażowa'!I721</f>
        <v>40000</v>
      </c>
      <c r="G1721" t="str">
        <f>'Hala garażowa'!J721</f>
        <v/>
      </c>
      <c r="H1721">
        <f>'Hala garażowa'!K721</f>
        <v>0</v>
      </c>
      <c r="I1721">
        <f>'Hala garażowa'!L721</f>
        <v>0</v>
      </c>
    </row>
    <row r="1722" spans="1:9" x14ac:dyDescent="0.3">
      <c r="A1722" t="str">
        <f>IF('Hala garażowa'!F722="","", "Miejsce postojowe")</f>
        <v/>
      </c>
      <c r="B1722">
        <f>'Hala garażowa'!F722</f>
        <v>0</v>
      </c>
      <c r="C1722" t="str">
        <f>'Hala garażowa'!G722</f>
        <v>Hala garażowa</v>
      </c>
      <c r="D1722">
        <f>'Hala garażowa'!H722</f>
        <v>0</v>
      </c>
      <c r="E1722">
        <v>0</v>
      </c>
      <c r="F1722">
        <f>'Hala garażowa'!I722</f>
        <v>40000</v>
      </c>
      <c r="G1722" t="str">
        <f>'Hala garażowa'!J722</f>
        <v/>
      </c>
      <c r="H1722">
        <f>'Hala garażowa'!K722</f>
        <v>0</v>
      </c>
      <c r="I1722">
        <f>'Hala garażowa'!L722</f>
        <v>0</v>
      </c>
    </row>
    <row r="1723" spans="1:9" x14ac:dyDescent="0.3">
      <c r="A1723" t="str">
        <f>IF('Hala garażowa'!F723="","", "Miejsce postojowe")</f>
        <v/>
      </c>
      <c r="B1723">
        <f>'Hala garażowa'!F723</f>
        <v>0</v>
      </c>
      <c r="C1723" t="str">
        <f>'Hala garażowa'!G723</f>
        <v>Hala garażowa</v>
      </c>
      <c r="D1723">
        <f>'Hala garażowa'!H723</f>
        <v>0</v>
      </c>
      <c r="E1723">
        <v>0</v>
      </c>
      <c r="F1723">
        <f>'Hala garażowa'!I723</f>
        <v>40000</v>
      </c>
      <c r="G1723" t="str">
        <f>'Hala garażowa'!J723</f>
        <v/>
      </c>
      <c r="H1723">
        <f>'Hala garażowa'!K723</f>
        <v>0</v>
      </c>
      <c r="I1723">
        <f>'Hala garażowa'!L723</f>
        <v>0</v>
      </c>
    </row>
    <row r="1724" spans="1:9" x14ac:dyDescent="0.3">
      <c r="A1724" t="str">
        <f>IF('Hala garażowa'!F724="","", "Miejsce postojowe")</f>
        <v/>
      </c>
      <c r="B1724">
        <f>'Hala garażowa'!F724</f>
        <v>0</v>
      </c>
      <c r="C1724" t="str">
        <f>'Hala garażowa'!G724</f>
        <v>Hala garażowa</v>
      </c>
      <c r="D1724">
        <f>'Hala garażowa'!H724</f>
        <v>0</v>
      </c>
      <c r="E1724">
        <v>0</v>
      </c>
      <c r="F1724">
        <f>'Hala garażowa'!I724</f>
        <v>40000</v>
      </c>
      <c r="G1724" t="str">
        <f>'Hala garażowa'!J724</f>
        <v/>
      </c>
      <c r="H1724">
        <f>'Hala garażowa'!K724</f>
        <v>0</v>
      </c>
      <c r="I1724">
        <f>'Hala garażowa'!L724</f>
        <v>0</v>
      </c>
    </row>
    <row r="1725" spans="1:9" x14ac:dyDescent="0.3">
      <c r="A1725" t="str">
        <f>IF('Hala garażowa'!F725="","", "Miejsce postojowe")</f>
        <v/>
      </c>
      <c r="B1725">
        <f>'Hala garażowa'!F725</f>
        <v>0</v>
      </c>
      <c r="C1725" t="str">
        <f>'Hala garażowa'!G725</f>
        <v>Hala garażowa</v>
      </c>
      <c r="D1725">
        <f>'Hala garażowa'!H725</f>
        <v>0</v>
      </c>
      <c r="E1725">
        <v>0</v>
      </c>
      <c r="F1725">
        <f>'Hala garażowa'!I725</f>
        <v>40000</v>
      </c>
      <c r="G1725" t="str">
        <f>'Hala garażowa'!J725</f>
        <v/>
      </c>
      <c r="H1725">
        <f>'Hala garażowa'!K725</f>
        <v>0</v>
      </c>
      <c r="I1725">
        <f>'Hala garażowa'!L725</f>
        <v>0</v>
      </c>
    </row>
    <row r="1726" spans="1:9" x14ac:dyDescent="0.3">
      <c r="A1726" t="str">
        <f>IF('Hala garażowa'!F726="","", "Miejsce postojowe")</f>
        <v/>
      </c>
      <c r="B1726">
        <f>'Hala garażowa'!F726</f>
        <v>0</v>
      </c>
      <c r="C1726" t="str">
        <f>'Hala garażowa'!G726</f>
        <v>Hala garażowa</v>
      </c>
      <c r="D1726">
        <f>'Hala garażowa'!H726</f>
        <v>0</v>
      </c>
      <c r="E1726">
        <v>0</v>
      </c>
      <c r="F1726">
        <f>'Hala garażowa'!I726</f>
        <v>40000</v>
      </c>
      <c r="G1726" t="str">
        <f>'Hala garażowa'!J726</f>
        <v/>
      </c>
      <c r="H1726">
        <f>'Hala garażowa'!K726</f>
        <v>0</v>
      </c>
      <c r="I1726">
        <f>'Hala garażowa'!L726</f>
        <v>0</v>
      </c>
    </row>
    <row r="1727" spans="1:9" x14ac:dyDescent="0.3">
      <c r="A1727" t="str">
        <f>IF('Hala garażowa'!F727="","", "Miejsce postojowe")</f>
        <v/>
      </c>
      <c r="B1727">
        <f>'Hala garażowa'!F727</f>
        <v>0</v>
      </c>
      <c r="C1727" t="str">
        <f>'Hala garażowa'!G727</f>
        <v>Hala garażowa</v>
      </c>
      <c r="D1727">
        <f>'Hala garażowa'!H727</f>
        <v>0</v>
      </c>
      <c r="E1727">
        <v>0</v>
      </c>
      <c r="F1727">
        <f>'Hala garażowa'!I727</f>
        <v>40000</v>
      </c>
      <c r="G1727" t="str">
        <f>'Hala garażowa'!J727</f>
        <v/>
      </c>
      <c r="H1727">
        <f>'Hala garażowa'!K727</f>
        <v>0</v>
      </c>
      <c r="I1727">
        <f>'Hala garażowa'!L727</f>
        <v>0</v>
      </c>
    </row>
    <row r="1728" spans="1:9" x14ac:dyDescent="0.3">
      <c r="A1728" t="str">
        <f>IF('Hala garażowa'!F728="","", "Miejsce postojowe")</f>
        <v/>
      </c>
      <c r="B1728">
        <f>'Hala garażowa'!F728</f>
        <v>0</v>
      </c>
      <c r="C1728" t="str">
        <f>'Hala garażowa'!G728</f>
        <v>Hala garażowa</v>
      </c>
      <c r="D1728">
        <f>'Hala garażowa'!H728</f>
        <v>0</v>
      </c>
      <c r="E1728">
        <v>0</v>
      </c>
      <c r="F1728">
        <f>'Hala garażowa'!I728</f>
        <v>40000</v>
      </c>
      <c r="G1728" t="str">
        <f>'Hala garażowa'!J728</f>
        <v/>
      </c>
      <c r="H1728">
        <f>'Hala garażowa'!K728</f>
        <v>0</v>
      </c>
      <c r="I1728">
        <f>'Hala garażowa'!L728</f>
        <v>0</v>
      </c>
    </row>
    <row r="1729" spans="1:9" x14ac:dyDescent="0.3">
      <c r="A1729" t="str">
        <f>IF('Hala garażowa'!F729="","", "Miejsce postojowe")</f>
        <v/>
      </c>
      <c r="B1729">
        <f>'Hala garażowa'!F729</f>
        <v>0</v>
      </c>
      <c r="C1729" t="str">
        <f>'Hala garażowa'!G729</f>
        <v>Hala garażowa</v>
      </c>
      <c r="D1729">
        <f>'Hala garażowa'!H729</f>
        <v>0</v>
      </c>
      <c r="E1729">
        <v>0</v>
      </c>
      <c r="F1729">
        <f>'Hala garażowa'!I729</f>
        <v>40000</v>
      </c>
      <c r="G1729" t="str">
        <f>'Hala garażowa'!J729</f>
        <v/>
      </c>
      <c r="H1729">
        <f>'Hala garażowa'!K729</f>
        <v>0</v>
      </c>
      <c r="I1729">
        <f>'Hala garażowa'!L729</f>
        <v>0</v>
      </c>
    </row>
    <row r="1730" spans="1:9" x14ac:dyDescent="0.3">
      <c r="A1730" t="str">
        <f>IF('Hala garażowa'!F730="","", "Miejsce postojowe")</f>
        <v/>
      </c>
      <c r="B1730">
        <f>'Hala garażowa'!F730</f>
        <v>0</v>
      </c>
      <c r="C1730" t="str">
        <f>'Hala garażowa'!G730</f>
        <v>Hala garażowa</v>
      </c>
      <c r="D1730">
        <f>'Hala garażowa'!H730</f>
        <v>0</v>
      </c>
      <c r="E1730">
        <v>0</v>
      </c>
      <c r="F1730">
        <f>'Hala garażowa'!I730</f>
        <v>40000</v>
      </c>
      <c r="G1730" t="str">
        <f>'Hala garażowa'!J730</f>
        <v/>
      </c>
      <c r="H1730">
        <f>'Hala garażowa'!K730</f>
        <v>0</v>
      </c>
      <c r="I1730">
        <f>'Hala garażowa'!L730</f>
        <v>0</v>
      </c>
    </row>
    <row r="1731" spans="1:9" x14ac:dyDescent="0.3">
      <c r="A1731" t="str">
        <f>IF('Hala garażowa'!F731="","", "Miejsce postojowe")</f>
        <v/>
      </c>
      <c r="B1731">
        <f>'Hala garażowa'!F731</f>
        <v>0</v>
      </c>
      <c r="C1731" t="str">
        <f>'Hala garażowa'!G731</f>
        <v>Hala garażowa</v>
      </c>
      <c r="D1731">
        <f>'Hala garażowa'!H731</f>
        <v>0</v>
      </c>
      <c r="E1731">
        <v>0</v>
      </c>
      <c r="F1731">
        <f>'Hala garażowa'!I731</f>
        <v>40000</v>
      </c>
      <c r="G1731" t="str">
        <f>'Hala garażowa'!J731</f>
        <v/>
      </c>
      <c r="H1731">
        <f>'Hala garażowa'!K731</f>
        <v>0</v>
      </c>
      <c r="I1731">
        <f>'Hala garażowa'!L731</f>
        <v>0</v>
      </c>
    </row>
    <row r="1732" spans="1:9" x14ac:dyDescent="0.3">
      <c r="A1732" t="str">
        <f>IF('Hala garażowa'!F732="","", "Miejsce postojowe")</f>
        <v/>
      </c>
      <c r="B1732">
        <f>'Hala garażowa'!F732</f>
        <v>0</v>
      </c>
      <c r="C1732" t="str">
        <f>'Hala garażowa'!G732</f>
        <v>Hala garażowa</v>
      </c>
      <c r="D1732">
        <f>'Hala garażowa'!H732</f>
        <v>0</v>
      </c>
      <c r="E1732">
        <v>0</v>
      </c>
      <c r="F1732">
        <f>'Hala garażowa'!I732</f>
        <v>40000</v>
      </c>
      <c r="G1732" t="str">
        <f>'Hala garażowa'!J732</f>
        <v/>
      </c>
      <c r="H1732">
        <f>'Hala garażowa'!K732</f>
        <v>0</v>
      </c>
      <c r="I1732">
        <f>'Hala garażowa'!L732</f>
        <v>0</v>
      </c>
    </row>
    <row r="1733" spans="1:9" x14ac:dyDescent="0.3">
      <c r="A1733" t="str">
        <f>IF('Hala garażowa'!F733="","", "Miejsce postojowe")</f>
        <v/>
      </c>
      <c r="B1733">
        <f>'Hala garażowa'!F733</f>
        <v>0</v>
      </c>
      <c r="C1733" t="str">
        <f>'Hala garażowa'!G733</f>
        <v>Hala garażowa</v>
      </c>
      <c r="D1733">
        <f>'Hala garażowa'!H733</f>
        <v>0</v>
      </c>
      <c r="E1733">
        <v>0</v>
      </c>
      <c r="F1733">
        <f>'Hala garażowa'!I733</f>
        <v>40000</v>
      </c>
      <c r="G1733" t="str">
        <f>'Hala garażowa'!J733</f>
        <v/>
      </c>
      <c r="H1733">
        <f>'Hala garażowa'!K733</f>
        <v>0</v>
      </c>
      <c r="I1733">
        <f>'Hala garażowa'!L733</f>
        <v>0</v>
      </c>
    </row>
    <row r="1734" spans="1:9" x14ac:dyDescent="0.3">
      <c r="A1734" t="str">
        <f>IF('Hala garażowa'!F734="","", "Miejsce postojowe")</f>
        <v/>
      </c>
      <c r="B1734">
        <f>'Hala garażowa'!F734</f>
        <v>0</v>
      </c>
      <c r="C1734" t="str">
        <f>'Hala garażowa'!G734</f>
        <v>Hala garażowa</v>
      </c>
      <c r="D1734">
        <f>'Hala garażowa'!H734</f>
        <v>0</v>
      </c>
      <c r="E1734">
        <v>0</v>
      </c>
      <c r="F1734">
        <f>'Hala garażowa'!I734</f>
        <v>40000</v>
      </c>
      <c r="G1734" t="str">
        <f>'Hala garażowa'!J734</f>
        <v/>
      </c>
      <c r="H1734">
        <f>'Hala garażowa'!K734</f>
        <v>0</v>
      </c>
      <c r="I1734">
        <f>'Hala garażowa'!L734</f>
        <v>0</v>
      </c>
    </row>
    <row r="1735" spans="1:9" x14ac:dyDescent="0.3">
      <c r="A1735" t="str">
        <f>IF('Hala garażowa'!F735="","", "Miejsce postojowe")</f>
        <v/>
      </c>
      <c r="B1735">
        <f>'Hala garażowa'!F735</f>
        <v>0</v>
      </c>
      <c r="C1735" t="str">
        <f>'Hala garażowa'!G735</f>
        <v>Hala garażowa</v>
      </c>
      <c r="D1735">
        <f>'Hala garażowa'!H735</f>
        <v>0</v>
      </c>
      <c r="E1735">
        <v>0</v>
      </c>
      <c r="F1735">
        <f>'Hala garażowa'!I735</f>
        <v>40000</v>
      </c>
      <c r="G1735" t="str">
        <f>'Hala garażowa'!J735</f>
        <v/>
      </c>
      <c r="H1735">
        <f>'Hala garażowa'!K735</f>
        <v>0</v>
      </c>
      <c r="I1735">
        <f>'Hala garażowa'!L735</f>
        <v>0</v>
      </c>
    </row>
    <row r="1736" spans="1:9" x14ac:dyDescent="0.3">
      <c r="A1736" t="str">
        <f>IF('Hala garażowa'!F736="","", "Miejsce postojowe")</f>
        <v/>
      </c>
      <c r="B1736">
        <f>'Hala garażowa'!F736</f>
        <v>0</v>
      </c>
      <c r="C1736" t="str">
        <f>'Hala garażowa'!G736</f>
        <v>Hala garażowa</v>
      </c>
      <c r="D1736">
        <f>'Hala garażowa'!H736</f>
        <v>0</v>
      </c>
      <c r="E1736">
        <v>0</v>
      </c>
      <c r="F1736">
        <f>'Hala garażowa'!I736</f>
        <v>40000</v>
      </c>
      <c r="G1736" t="str">
        <f>'Hala garażowa'!J736</f>
        <v/>
      </c>
      <c r="H1736">
        <f>'Hala garażowa'!K736</f>
        <v>0</v>
      </c>
      <c r="I1736">
        <f>'Hala garażowa'!L736</f>
        <v>0</v>
      </c>
    </row>
    <row r="1737" spans="1:9" x14ac:dyDescent="0.3">
      <c r="A1737" t="str">
        <f>IF('Hala garażowa'!F737="","", "Miejsce postojowe")</f>
        <v/>
      </c>
      <c r="B1737">
        <f>'Hala garażowa'!F737</f>
        <v>0</v>
      </c>
      <c r="C1737" t="str">
        <f>'Hala garażowa'!G737</f>
        <v>Hala garażowa</v>
      </c>
      <c r="D1737">
        <f>'Hala garażowa'!H737</f>
        <v>0</v>
      </c>
      <c r="E1737">
        <v>0</v>
      </c>
      <c r="F1737">
        <f>'Hala garażowa'!I737</f>
        <v>40000</v>
      </c>
      <c r="G1737" t="str">
        <f>'Hala garażowa'!J737</f>
        <v/>
      </c>
      <c r="H1737">
        <f>'Hala garażowa'!K737</f>
        <v>0</v>
      </c>
      <c r="I1737">
        <f>'Hala garażowa'!L737</f>
        <v>0</v>
      </c>
    </row>
    <row r="1738" spans="1:9" x14ac:dyDescent="0.3">
      <c r="A1738" t="str">
        <f>IF('Hala garażowa'!F738="","", "Miejsce postojowe")</f>
        <v/>
      </c>
      <c r="B1738">
        <f>'Hala garażowa'!F738</f>
        <v>0</v>
      </c>
      <c r="C1738" t="str">
        <f>'Hala garażowa'!G738</f>
        <v>Hala garażowa</v>
      </c>
      <c r="D1738">
        <f>'Hala garażowa'!H738</f>
        <v>0</v>
      </c>
      <c r="E1738">
        <v>0</v>
      </c>
      <c r="F1738">
        <f>'Hala garażowa'!I738</f>
        <v>40000</v>
      </c>
      <c r="G1738" t="str">
        <f>'Hala garażowa'!J738</f>
        <v/>
      </c>
      <c r="H1738">
        <f>'Hala garażowa'!K738</f>
        <v>0</v>
      </c>
      <c r="I1738">
        <f>'Hala garażowa'!L738</f>
        <v>0</v>
      </c>
    </row>
    <row r="1739" spans="1:9" x14ac:dyDescent="0.3">
      <c r="A1739" t="str">
        <f>IF('Hala garażowa'!F739="","", "Miejsce postojowe")</f>
        <v/>
      </c>
      <c r="B1739">
        <f>'Hala garażowa'!F739</f>
        <v>0</v>
      </c>
      <c r="C1739" t="str">
        <f>'Hala garażowa'!G739</f>
        <v>Hala garażowa</v>
      </c>
      <c r="D1739">
        <f>'Hala garażowa'!H739</f>
        <v>0</v>
      </c>
      <c r="E1739">
        <v>0</v>
      </c>
      <c r="F1739">
        <f>'Hala garażowa'!I739</f>
        <v>40000</v>
      </c>
      <c r="G1739" t="str">
        <f>'Hala garażowa'!J739</f>
        <v/>
      </c>
      <c r="H1739">
        <f>'Hala garażowa'!K739</f>
        <v>0</v>
      </c>
      <c r="I1739">
        <f>'Hala garażowa'!L739</f>
        <v>0</v>
      </c>
    </row>
    <row r="1740" spans="1:9" x14ac:dyDescent="0.3">
      <c r="A1740" t="str">
        <f>IF('Hala garażowa'!F740="","", "Miejsce postojowe")</f>
        <v/>
      </c>
      <c r="B1740">
        <f>'Hala garażowa'!F740</f>
        <v>0</v>
      </c>
      <c r="C1740" t="str">
        <f>'Hala garażowa'!G740</f>
        <v>Hala garażowa</v>
      </c>
      <c r="D1740">
        <f>'Hala garażowa'!H740</f>
        <v>0</v>
      </c>
      <c r="E1740">
        <v>0</v>
      </c>
      <c r="F1740">
        <f>'Hala garażowa'!I740</f>
        <v>40000</v>
      </c>
      <c r="G1740" t="str">
        <f>'Hala garażowa'!J740</f>
        <v/>
      </c>
      <c r="H1740">
        <f>'Hala garażowa'!K740</f>
        <v>0</v>
      </c>
      <c r="I1740">
        <f>'Hala garażowa'!L740</f>
        <v>0</v>
      </c>
    </row>
    <row r="1741" spans="1:9" x14ac:dyDescent="0.3">
      <c r="A1741" t="str">
        <f>IF('Hala garażowa'!F741="","", "Miejsce postojowe")</f>
        <v/>
      </c>
      <c r="B1741">
        <f>'Hala garażowa'!F741</f>
        <v>0</v>
      </c>
      <c r="C1741" t="str">
        <f>'Hala garażowa'!G741</f>
        <v>Hala garażowa</v>
      </c>
      <c r="D1741">
        <f>'Hala garażowa'!H741</f>
        <v>0</v>
      </c>
      <c r="E1741">
        <v>0</v>
      </c>
      <c r="F1741">
        <f>'Hala garażowa'!I741</f>
        <v>40000</v>
      </c>
      <c r="G1741" t="str">
        <f>'Hala garażowa'!J741</f>
        <v/>
      </c>
      <c r="H1741">
        <f>'Hala garażowa'!K741</f>
        <v>0</v>
      </c>
      <c r="I1741">
        <f>'Hala garażowa'!L741</f>
        <v>0</v>
      </c>
    </row>
    <row r="1742" spans="1:9" x14ac:dyDescent="0.3">
      <c r="A1742" t="str">
        <f>IF('Hala garażowa'!F742="","", "Miejsce postojowe")</f>
        <v/>
      </c>
      <c r="B1742">
        <f>'Hala garażowa'!F742</f>
        <v>0</v>
      </c>
      <c r="C1742" t="str">
        <f>'Hala garażowa'!G742</f>
        <v>Hala garażowa</v>
      </c>
      <c r="D1742">
        <f>'Hala garażowa'!H742</f>
        <v>0</v>
      </c>
      <c r="E1742">
        <v>0</v>
      </c>
      <c r="F1742">
        <f>'Hala garażowa'!I742</f>
        <v>40000</v>
      </c>
      <c r="G1742" t="str">
        <f>'Hala garażowa'!J742</f>
        <v/>
      </c>
      <c r="H1742">
        <f>'Hala garażowa'!K742</f>
        <v>0</v>
      </c>
      <c r="I1742">
        <f>'Hala garażowa'!L742</f>
        <v>0</v>
      </c>
    </row>
    <row r="1743" spans="1:9" x14ac:dyDescent="0.3">
      <c r="A1743" t="str">
        <f>IF('Hala garażowa'!F743="","", "Miejsce postojowe")</f>
        <v/>
      </c>
      <c r="B1743">
        <f>'Hala garażowa'!F743</f>
        <v>0</v>
      </c>
      <c r="C1743" t="str">
        <f>'Hala garażowa'!G743</f>
        <v>Hala garażowa</v>
      </c>
      <c r="D1743">
        <f>'Hala garażowa'!H743</f>
        <v>0</v>
      </c>
      <c r="E1743">
        <v>0</v>
      </c>
      <c r="F1743">
        <f>'Hala garażowa'!I743</f>
        <v>40000</v>
      </c>
      <c r="G1743" t="str">
        <f>'Hala garażowa'!J743</f>
        <v/>
      </c>
      <c r="H1743">
        <f>'Hala garażowa'!K743</f>
        <v>0</v>
      </c>
      <c r="I1743">
        <f>'Hala garażowa'!L743</f>
        <v>0</v>
      </c>
    </row>
    <row r="1744" spans="1:9" x14ac:dyDescent="0.3">
      <c r="A1744" t="str">
        <f>IF('Hala garażowa'!F744="","", "Miejsce postojowe")</f>
        <v/>
      </c>
      <c r="B1744">
        <f>'Hala garażowa'!F744</f>
        <v>0</v>
      </c>
      <c r="C1744" t="str">
        <f>'Hala garażowa'!G744</f>
        <v>Hala garażowa</v>
      </c>
      <c r="D1744">
        <f>'Hala garażowa'!H744</f>
        <v>0</v>
      </c>
      <c r="E1744">
        <v>0</v>
      </c>
      <c r="F1744">
        <f>'Hala garażowa'!I744</f>
        <v>40000</v>
      </c>
      <c r="G1744" t="str">
        <f>'Hala garażowa'!J744</f>
        <v/>
      </c>
      <c r="H1744">
        <f>'Hala garażowa'!K744</f>
        <v>0</v>
      </c>
      <c r="I1744">
        <f>'Hala garażowa'!L744</f>
        <v>0</v>
      </c>
    </row>
    <row r="1745" spans="1:9" x14ac:dyDescent="0.3">
      <c r="A1745" t="str">
        <f>IF('Hala garażowa'!F745="","", "Miejsce postojowe")</f>
        <v/>
      </c>
      <c r="B1745">
        <f>'Hala garażowa'!F745</f>
        <v>0</v>
      </c>
      <c r="C1745" t="str">
        <f>'Hala garażowa'!G745</f>
        <v>Hala garażowa</v>
      </c>
      <c r="D1745">
        <f>'Hala garażowa'!H745</f>
        <v>0</v>
      </c>
      <c r="E1745">
        <v>0</v>
      </c>
      <c r="F1745">
        <f>'Hala garażowa'!I745</f>
        <v>40000</v>
      </c>
      <c r="G1745" t="str">
        <f>'Hala garażowa'!J745</f>
        <v/>
      </c>
      <c r="H1745">
        <f>'Hala garażowa'!K745</f>
        <v>0</v>
      </c>
      <c r="I1745">
        <f>'Hala garażowa'!L745</f>
        <v>0</v>
      </c>
    </row>
    <row r="1746" spans="1:9" x14ac:dyDescent="0.3">
      <c r="A1746" t="str">
        <f>IF('Hala garażowa'!F746="","", "Miejsce postojowe")</f>
        <v/>
      </c>
      <c r="B1746">
        <f>'Hala garażowa'!F746</f>
        <v>0</v>
      </c>
      <c r="C1746" t="str">
        <f>'Hala garażowa'!G746</f>
        <v>Hala garażowa</v>
      </c>
      <c r="D1746">
        <f>'Hala garażowa'!H746</f>
        <v>0</v>
      </c>
      <c r="E1746">
        <v>0</v>
      </c>
      <c r="F1746">
        <f>'Hala garażowa'!I746</f>
        <v>40000</v>
      </c>
      <c r="G1746" t="str">
        <f>'Hala garażowa'!J746</f>
        <v/>
      </c>
      <c r="H1746">
        <f>'Hala garażowa'!K746</f>
        <v>0</v>
      </c>
      <c r="I1746">
        <f>'Hala garażowa'!L746</f>
        <v>0</v>
      </c>
    </row>
    <row r="1747" spans="1:9" x14ac:dyDescent="0.3">
      <c r="A1747" t="str">
        <f>IF('Hala garażowa'!F747="","", "Miejsce postojowe")</f>
        <v/>
      </c>
      <c r="B1747">
        <f>'Hala garażowa'!F747</f>
        <v>0</v>
      </c>
      <c r="C1747" t="str">
        <f>'Hala garażowa'!G747</f>
        <v>Hala garażowa</v>
      </c>
      <c r="D1747">
        <f>'Hala garażowa'!H747</f>
        <v>0</v>
      </c>
      <c r="E1747">
        <v>0</v>
      </c>
      <c r="F1747">
        <f>'Hala garażowa'!I747</f>
        <v>40000</v>
      </c>
      <c r="G1747" t="str">
        <f>'Hala garażowa'!J747</f>
        <v/>
      </c>
      <c r="H1747">
        <f>'Hala garażowa'!K747</f>
        <v>0</v>
      </c>
      <c r="I1747">
        <f>'Hala garażowa'!L747</f>
        <v>0</v>
      </c>
    </row>
    <row r="1748" spans="1:9" x14ac:dyDescent="0.3">
      <c r="A1748" t="str">
        <f>IF('Hala garażowa'!F748="","", "Miejsce postojowe")</f>
        <v/>
      </c>
      <c r="B1748">
        <f>'Hala garażowa'!F748</f>
        <v>0</v>
      </c>
      <c r="C1748" t="str">
        <f>'Hala garażowa'!G748</f>
        <v>Hala garażowa</v>
      </c>
      <c r="D1748">
        <f>'Hala garażowa'!H748</f>
        <v>0</v>
      </c>
      <c r="E1748">
        <v>0</v>
      </c>
      <c r="F1748">
        <f>'Hala garażowa'!I748</f>
        <v>40000</v>
      </c>
      <c r="G1748" t="str">
        <f>'Hala garażowa'!J748</f>
        <v/>
      </c>
      <c r="H1748">
        <f>'Hala garażowa'!K748</f>
        <v>0</v>
      </c>
      <c r="I1748">
        <f>'Hala garażowa'!L748</f>
        <v>0</v>
      </c>
    </row>
    <row r="1749" spans="1:9" x14ac:dyDescent="0.3">
      <c r="A1749" t="str">
        <f>IF('Hala garażowa'!F749="","", "Miejsce postojowe")</f>
        <v/>
      </c>
      <c r="B1749">
        <f>'Hala garażowa'!F749</f>
        <v>0</v>
      </c>
      <c r="C1749" t="str">
        <f>'Hala garażowa'!G749</f>
        <v>Hala garażowa</v>
      </c>
      <c r="D1749">
        <f>'Hala garażowa'!H749</f>
        <v>0</v>
      </c>
      <c r="E1749">
        <v>0</v>
      </c>
      <c r="F1749">
        <f>'Hala garażowa'!I749</f>
        <v>40000</v>
      </c>
      <c r="G1749" t="str">
        <f>'Hala garażowa'!J749</f>
        <v/>
      </c>
      <c r="H1749">
        <f>'Hala garażowa'!K749</f>
        <v>0</v>
      </c>
      <c r="I1749">
        <f>'Hala garażowa'!L749</f>
        <v>0</v>
      </c>
    </row>
    <row r="1750" spans="1:9" x14ac:dyDescent="0.3">
      <c r="A1750" t="str">
        <f>IF('Hala garażowa'!F750="","", "Miejsce postojowe")</f>
        <v/>
      </c>
      <c r="B1750">
        <f>'Hala garażowa'!F750</f>
        <v>0</v>
      </c>
      <c r="C1750" t="str">
        <f>'Hala garażowa'!G750</f>
        <v>Hala garażowa</v>
      </c>
      <c r="D1750">
        <f>'Hala garażowa'!H750</f>
        <v>0</v>
      </c>
      <c r="E1750">
        <v>0</v>
      </c>
      <c r="F1750">
        <f>'Hala garażowa'!I750</f>
        <v>40000</v>
      </c>
      <c r="G1750" t="str">
        <f>'Hala garażowa'!J750</f>
        <v/>
      </c>
      <c r="H1750">
        <f>'Hala garażowa'!K750</f>
        <v>0</v>
      </c>
      <c r="I1750">
        <f>'Hala garażowa'!L750</f>
        <v>0</v>
      </c>
    </row>
    <row r="1751" spans="1:9" x14ac:dyDescent="0.3">
      <c r="A1751" t="str">
        <f>IF('Hala garażowa'!F751="","", "Miejsce postojowe")</f>
        <v/>
      </c>
      <c r="B1751">
        <f>'Hala garażowa'!F751</f>
        <v>0</v>
      </c>
      <c r="C1751" t="str">
        <f>'Hala garażowa'!G751</f>
        <v>Hala garażowa</v>
      </c>
      <c r="D1751">
        <f>'Hala garażowa'!H751</f>
        <v>0</v>
      </c>
      <c r="E1751">
        <v>0</v>
      </c>
      <c r="F1751">
        <f>'Hala garażowa'!I751</f>
        <v>40000</v>
      </c>
      <c r="G1751" t="str">
        <f>'Hala garażowa'!J751</f>
        <v/>
      </c>
      <c r="H1751">
        <f>'Hala garażowa'!K751</f>
        <v>0</v>
      </c>
      <c r="I1751">
        <f>'Hala garażowa'!L751</f>
        <v>0</v>
      </c>
    </row>
    <row r="1752" spans="1:9" x14ac:dyDescent="0.3">
      <c r="A1752" t="str">
        <f>IF('Hala garażowa'!F752="","", "Miejsce postojowe")</f>
        <v/>
      </c>
      <c r="B1752">
        <f>'Hala garażowa'!F752</f>
        <v>0</v>
      </c>
      <c r="C1752" t="str">
        <f>'Hala garażowa'!G752</f>
        <v>Hala garażowa</v>
      </c>
      <c r="D1752">
        <f>'Hala garażowa'!H752</f>
        <v>0</v>
      </c>
      <c r="E1752">
        <v>0</v>
      </c>
      <c r="F1752">
        <f>'Hala garażowa'!I752</f>
        <v>40000</v>
      </c>
      <c r="G1752" t="str">
        <f>'Hala garażowa'!J752</f>
        <v/>
      </c>
      <c r="H1752">
        <f>'Hala garażowa'!K752</f>
        <v>0</v>
      </c>
      <c r="I1752">
        <f>'Hala garażowa'!L752</f>
        <v>0</v>
      </c>
    </row>
    <row r="1753" spans="1:9" x14ac:dyDescent="0.3">
      <c r="A1753" t="str">
        <f>IF('Hala garażowa'!F753="","", "Miejsce postojowe")</f>
        <v/>
      </c>
      <c r="B1753">
        <f>'Hala garażowa'!F753</f>
        <v>0</v>
      </c>
      <c r="C1753" t="str">
        <f>'Hala garażowa'!G753</f>
        <v>Hala garażowa</v>
      </c>
      <c r="D1753">
        <f>'Hala garażowa'!H753</f>
        <v>0</v>
      </c>
      <c r="E1753">
        <v>0</v>
      </c>
      <c r="F1753">
        <f>'Hala garażowa'!I753</f>
        <v>40000</v>
      </c>
      <c r="G1753" t="str">
        <f>'Hala garażowa'!J753</f>
        <v/>
      </c>
      <c r="H1753">
        <f>'Hala garażowa'!K753</f>
        <v>0</v>
      </c>
      <c r="I1753">
        <f>'Hala garażowa'!L753</f>
        <v>0</v>
      </c>
    </row>
    <row r="1754" spans="1:9" x14ac:dyDescent="0.3">
      <c r="A1754" t="str">
        <f>IF('Hala garażowa'!F754="","", "Miejsce postojowe")</f>
        <v/>
      </c>
      <c r="B1754">
        <f>'Hala garażowa'!F754</f>
        <v>0</v>
      </c>
      <c r="C1754" t="str">
        <f>'Hala garażowa'!G754</f>
        <v>Hala garażowa</v>
      </c>
      <c r="D1754">
        <f>'Hala garażowa'!H754</f>
        <v>0</v>
      </c>
      <c r="E1754">
        <v>0</v>
      </c>
      <c r="F1754">
        <f>'Hala garażowa'!I754</f>
        <v>40000</v>
      </c>
      <c r="G1754" t="str">
        <f>'Hala garażowa'!J754</f>
        <v/>
      </c>
      <c r="H1754">
        <f>'Hala garażowa'!K754</f>
        <v>0</v>
      </c>
      <c r="I1754">
        <f>'Hala garażowa'!L754</f>
        <v>0</v>
      </c>
    </row>
    <row r="1755" spans="1:9" x14ac:dyDescent="0.3">
      <c r="A1755" t="str">
        <f>IF('Hala garażowa'!F755="","", "Miejsce postojowe")</f>
        <v/>
      </c>
      <c r="B1755">
        <f>'Hala garażowa'!F755</f>
        <v>0</v>
      </c>
      <c r="C1755" t="str">
        <f>'Hala garażowa'!G755</f>
        <v>Hala garażowa</v>
      </c>
      <c r="D1755">
        <f>'Hala garażowa'!H755</f>
        <v>0</v>
      </c>
      <c r="E1755">
        <v>0</v>
      </c>
      <c r="F1755">
        <f>'Hala garażowa'!I755</f>
        <v>40000</v>
      </c>
      <c r="G1755" t="str">
        <f>'Hala garażowa'!J755</f>
        <v/>
      </c>
      <c r="H1755">
        <f>'Hala garażowa'!K755</f>
        <v>0</v>
      </c>
      <c r="I1755">
        <f>'Hala garażowa'!L755</f>
        <v>0</v>
      </c>
    </row>
    <row r="1756" spans="1:9" x14ac:dyDescent="0.3">
      <c r="A1756" t="str">
        <f>IF('Hala garażowa'!F756="","", "Miejsce postojowe")</f>
        <v/>
      </c>
      <c r="B1756">
        <f>'Hala garażowa'!F756</f>
        <v>0</v>
      </c>
      <c r="C1756" t="str">
        <f>'Hala garażowa'!G756</f>
        <v>Hala garażowa</v>
      </c>
      <c r="D1756">
        <f>'Hala garażowa'!H756</f>
        <v>0</v>
      </c>
      <c r="E1756">
        <v>0</v>
      </c>
      <c r="F1756">
        <f>'Hala garażowa'!I756</f>
        <v>40000</v>
      </c>
      <c r="G1756" t="str">
        <f>'Hala garażowa'!J756</f>
        <v/>
      </c>
      <c r="H1756">
        <f>'Hala garażowa'!K756</f>
        <v>0</v>
      </c>
      <c r="I1756">
        <f>'Hala garażowa'!L756</f>
        <v>0</v>
      </c>
    </row>
    <row r="1757" spans="1:9" x14ac:dyDescent="0.3">
      <c r="A1757" t="str">
        <f>IF('Hala garażowa'!F757="","", "Miejsce postojowe")</f>
        <v/>
      </c>
      <c r="B1757">
        <f>'Hala garażowa'!F757</f>
        <v>0</v>
      </c>
      <c r="C1757" t="str">
        <f>'Hala garażowa'!G757</f>
        <v>Hala garażowa</v>
      </c>
      <c r="D1757">
        <f>'Hala garażowa'!H757</f>
        <v>0</v>
      </c>
      <c r="E1757">
        <v>0</v>
      </c>
      <c r="F1757">
        <f>'Hala garażowa'!I757</f>
        <v>40000</v>
      </c>
      <c r="G1757" t="str">
        <f>'Hala garażowa'!J757</f>
        <v/>
      </c>
      <c r="H1757">
        <f>'Hala garażowa'!K757</f>
        <v>0</v>
      </c>
      <c r="I1757">
        <f>'Hala garażowa'!L757</f>
        <v>0</v>
      </c>
    </row>
    <row r="1758" spans="1:9" x14ac:dyDescent="0.3">
      <c r="A1758" t="str">
        <f>IF('Hala garażowa'!F758="","", "Miejsce postojowe")</f>
        <v/>
      </c>
      <c r="B1758">
        <f>'Hala garażowa'!F758</f>
        <v>0</v>
      </c>
      <c r="C1758" t="str">
        <f>'Hala garażowa'!G758</f>
        <v>Hala garażowa</v>
      </c>
      <c r="D1758">
        <f>'Hala garażowa'!H758</f>
        <v>0</v>
      </c>
      <c r="E1758">
        <v>0</v>
      </c>
      <c r="F1758">
        <f>'Hala garażowa'!I758</f>
        <v>40000</v>
      </c>
      <c r="G1758" t="str">
        <f>'Hala garażowa'!J758</f>
        <v/>
      </c>
      <c r="H1758">
        <f>'Hala garażowa'!K758</f>
        <v>0</v>
      </c>
      <c r="I1758">
        <f>'Hala garażowa'!L758</f>
        <v>0</v>
      </c>
    </row>
    <row r="1759" spans="1:9" x14ac:dyDescent="0.3">
      <c r="A1759" t="str">
        <f>IF('Hala garażowa'!F759="","", "Miejsce postojowe")</f>
        <v/>
      </c>
      <c r="B1759">
        <f>'Hala garażowa'!F759</f>
        <v>0</v>
      </c>
      <c r="C1759" t="str">
        <f>'Hala garażowa'!G759</f>
        <v>Hala garażowa</v>
      </c>
      <c r="D1759">
        <f>'Hala garażowa'!H759</f>
        <v>0</v>
      </c>
      <c r="E1759">
        <v>0</v>
      </c>
      <c r="F1759">
        <f>'Hala garażowa'!I759</f>
        <v>40000</v>
      </c>
      <c r="G1759" t="str">
        <f>'Hala garażowa'!J759</f>
        <v/>
      </c>
      <c r="H1759">
        <f>'Hala garażowa'!K759</f>
        <v>0</v>
      </c>
      <c r="I1759">
        <f>'Hala garażowa'!L759</f>
        <v>0</v>
      </c>
    </row>
    <row r="1760" spans="1:9" x14ac:dyDescent="0.3">
      <c r="A1760" t="str">
        <f>IF('Hala garażowa'!F760="","", "Miejsce postojowe")</f>
        <v/>
      </c>
      <c r="B1760">
        <f>'Hala garażowa'!F760</f>
        <v>0</v>
      </c>
      <c r="C1760" t="str">
        <f>'Hala garażowa'!G760</f>
        <v>Hala garażowa</v>
      </c>
      <c r="D1760">
        <f>'Hala garażowa'!H760</f>
        <v>0</v>
      </c>
      <c r="E1760">
        <v>0</v>
      </c>
      <c r="F1760">
        <f>'Hala garażowa'!I760</f>
        <v>40000</v>
      </c>
      <c r="G1760" t="str">
        <f>'Hala garażowa'!J760</f>
        <v/>
      </c>
      <c r="H1760">
        <f>'Hala garażowa'!K760</f>
        <v>0</v>
      </c>
      <c r="I1760">
        <f>'Hala garażowa'!L760</f>
        <v>0</v>
      </c>
    </row>
    <row r="1761" spans="1:9" x14ac:dyDescent="0.3">
      <c r="A1761" t="str">
        <f>IF('Hala garażowa'!F761="","", "Miejsce postojowe")</f>
        <v/>
      </c>
      <c r="B1761">
        <f>'Hala garażowa'!F761</f>
        <v>0</v>
      </c>
      <c r="C1761" t="str">
        <f>'Hala garażowa'!G761</f>
        <v>Hala garażowa</v>
      </c>
      <c r="D1761">
        <f>'Hala garażowa'!H761</f>
        <v>0</v>
      </c>
      <c r="E1761">
        <v>0</v>
      </c>
      <c r="F1761">
        <f>'Hala garażowa'!I761</f>
        <v>40000</v>
      </c>
      <c r="G1761" t="str">
        <f>'Hala garażowa'!J761</f>
        <v/>
      </c>
      <c r="H1761">
        <f>'Hala garażowa'!K761</f>
        <v>0</v>
      </c>
      <c r="I1761">
        <f>'Hala garażowa'!L761</f>
        <v>0</v>
      </c>
    </row>
    <row r="1762" spans="1:9" x14ac:dyDescent="0.3">
      <c r="A1762" t="str">
        <f>IF('Hala garażowa'!F762="","", "Miejsce postojowe")</f>
        <v/>
      </c>
      <c r="B1762">
        <f>'Hala garażowa'!F762</f>
        <v>0</v>
      </c>
      <c r="C1762" t="str">
        <f>'Hala garażowa'!G762</f>
        <v>Hala garażowa</v>
      </c>
      <c r="D1762">
        <f>'Hala garażowa'!H762</f>
        <v>0</v>
      </c>
      <c r="E1762">
        <v>0</v>
      </c>
      <c r="F1762">
        <f>'Hala garażowa'!I762</f>
        <v>40000</v>
      </c>
      <c r="G1762" t="str">
        <f>'Hala garażowa'!J762</f>
        <v/>
      </c>
      <c r="H1762">
        <f>'Hala garażowa'!K762</f>
        <v>0</v>
      </c>
      <c r="I1762">
        <f>'Hala garażowa'!L762</f>
        <v>0</v>
      </c>
    </row>
    <row r="1763" spans="1:9" x14ac:dyDescent="0.3">
      <c r="A1763" t="str">
        <f>IF('Hala garażowa'!F763="","", "Miejsce postojowe")</f>
        <v/>
      </c>
      <c r="B1763">
        <f>'Hala garażowa'!F763</f>
        <v>0</v>
      </c>
      <c r="C1763" t="str">
        <f>'Hala garażowa'!G763</f>
        <v>Hala garażowa</v>
      </c>
      <c r="D1763">
        <f>'Hala garażowa'!H763</f>
        <v>0</v>
      </c>
      <c r="E1763">
        <v>0</v>
      </c>
      <c r="F1763">
        <f>'Hala garażowa'!I763</f>
        <v>40000</v>
      </c>
      <c r="G1763" t="str">
        <f>'Hala garażowa'!J763</f>
        <v/>
      </c>
      <c r="H1763">
        <f>'Hala garażowa'!K763</f>
        <v>0</v>
      </c>
      <c r="I1763">
        <f>'Hala garażowa'!L763</f>
        <v>0</v>
      </c>
    </row>
    <row r="1764" spans="1:9" x14ac:dyDescent="0.3">
      <c r="A1764" t="str">
        <f>IF('Hala garażowa'!F764="","", "Miejsce postojowe")</f>
        <v/>
      </c>
      <c r="B1764">
        <f>'Hala garażowa'!F764</f>
        <v>0</v>
      </c>
      <c r="C1764" t="str">
        <f>'Hala garażowa'!G764</f>
        <v>Hala garażowa</v>
      </c>
      <c r="D1764">
        <f>'Hala garażowa'!H764</f>
        <v>0</v>
      </c>
      <c r="E1764">
        <v>0</v>
      </c>
      <c r="F1764">
        <f>'Hala garażowa'!I764</f>
        <v>40000</v>
      </c>
      <c r="G1764" t="str">
        <f>'Hala garażowa'!J764</f>
        <v/>
      </c>
      <c r="H1764">
        <f>'Hala garażowa'!K764</f>
        <v>0</v>
      </c>
      <c r="I1764">
        <f>'Hala garażowa'!L764</f>
        <v>0</v>
      </c>
    </row>
    <row r="1765" spans="1:9" x14ac:dyDescent="0.3">
      <c r="A1765" t="str">
        <f>IF('Hala garażowa'!F765="","", "Miejsce postojowe")</f>
        <v/>
      </c>
      <c r="B1765">
        <f>'Hala garażowa'!F765</f>
        <v>0</v>
      </c>
      <c r="C1765" t="str">
        <f>'Hala garażowa'!G765</f>
        <v>Hala garażowa</v>
      </c>
      <c r="D1765">
        <f>'Hala garażowa'!H765</f>
        <v>0</v>
      </c>
      <c r="E1765">
        <v>0</v>
      </c>
      <c r="F1765">
        <f>'Hala garażowa'!I765</f>
        <v>40000</v>
      </c>
      <c r="G1765" t="str">
        <f>'Hala garażowa'!J765</f>
        <v/>
      </c>
      <c r="H1765">
        <f>'Hala garażowa'!K765</f>
        <v>0</v>
      </c>
      <c r="I1765">
        <f>'Hala garażowa'!L765</f>
        <v>0</v>
      </c>
    </row>
    <row r="1766" spans="1:9" x14ac:dyDescent="0.3">
      <c r="A1766" t="str">
        <f>IF('Hala garażowa'!F766="","", "Miejsce postojowe")</f>
        <v/>
      </c>
      <c r="B1766">
        <f>'Hala garażowa'!F766</f>
        <v>0</v>
      </c>
      <c r="C1766" t="str">
        <f>'Hala garażowa'!G766</f>
        <v>Hala garażowa</v>
      </c>
      <c r="D1766">
        <f>'Hala garażowa'!H766</f>
        <v>0</v>
      </c>
      <c r="E1766">
        <v>0</v>
      </c>
      <c r="F1766">
        <f>'Hala garażowa'!I766</f>
        <v>40000</v>
      </c>
      <c r="G1766" t="str">
        <f>'Hala garażowa'!J766</f>
        <v/>
      </c>
      <c r="H1766">
        <f>'Hala garażowa'!K766</f>
        <v>0</v>
      </c>
      <c r="I1766">
        <f>'Hala garażowa'!L766</f>
        <v>0</v>
      </c>
    </row>
    <row r="1767" spans="1:9" x14ac:dyDescent="0.3">
      <c r="A1767" t="str">
        <f>IF('Hala garażowa'!F767="","", "Miejsce postojowe")</f>
        <v/>
      </c>
      <c r="B1767">
        <f>'Hala garażowa'!F767</f>
        <v>0</v>
      </c>
      <c r="C1767" t="str">
        <f>'Hala garażowa'!G767</f>
        <v>Hala garażowa</v>
      </c>
      <c r="D1767">
        <f>'Hala garażowa'!H767</f>
        <v>0</v>
      </c>
      <c r="E1767">
        <v>0</v>
      </c>
      <c r="F1767">
        <f>'Hala garażowa'!I767</f>
        <v>40000</v>
      </c>
      <c r="G1767" t="str">
        <f>'Hala garażowa'!J767</f>
        <v/>
      </c>
      <c r="H1767">
        <f>'Hala garażowa'!K767</f>
        <v>0</v>
      </c>
      <c r="I1767">
        <f>'Hala garażowa'!L767</f>
        <v>0</v>
      </c>
    </row>
    <row r="1768" spans="1:9" x14ac:dyDescent="0.3">
      <c r="A1768" t="str">
        <f>IF('Hala garażowa'!F768="","", "Miejsce postojowe")</f>
        <v/>
      </c>
      <c r="B1768">
        <f>'Hala garażowa'!F768</f>
        <v>0</v>
      </c>
      <c r="C1768" t="str">
        <f>'Hala garażowa'!G768</f>
        <v>Hala garażowa</v>
      </c>
      <c r="D1768">
        <f>'Hala garażowa'!H768</f>
        <v>0</v>
      </c>
      <c r="E1768">
        <v>0</v>
      </c>
      <c r="F1768">
        <f>'Hala garażowa'!I768</f>
        <v>40000</v>
      </c>
      <c r="G1768" t="str">
        <f>'Hala garażowa'!J768</f>
        <v/>
      </c>
      <c r="H1768">
        <f>'Hala garażowa'!K768</f>
        <v>0</v>
      </c>
      <c r="I1768">
        <f>'Hala garażowa'!L768</f>
        <v>0</v>
      </c>
    </row>
    <row r="1769" spans="1:9" x14ac:dyDescent="0.3">
      <c r="A1769" t="str">
        <f>IF('Hala garażowa'!F769="","", "Miejsce postojowe")</f>
        <v/>
      </c>
      <c r="B1769">
        <f>'Hala garażowa'!F769</f>
        <v>0</v>
      </c>
      <c r="C1769" t="str">
        <f>'Hala garażowa'!G769</f>
        <v>Hala garażowa</v>
      </c>
      <c r="D1769">
        <f>'Hala garażowa'!H769</f>
        <v>0</v>
      </c>
      <c r="E1769">
        <v>0</v>
      </c>
      <c r="F1769">
        <f>'Hala garażowa'!I769</f>
        <v>40000</v>
      </c>
      <c r="G1769" t="str">
        <f>'Hala garażowa'!J769</f>
        <v/>
      </c>
      <c r="H1769">
        <f>'Hala garażowa'!K769</f>
        <v>0</v>
      </c>
      <c r="I1769">
        <f>'Hala garażowa'!L769</f>
        <v>0</v>
      </c>
    </row>
    <row r="1770" spans="1:9" x14ac:dyDescent="0.3">
      <c r="A1770" t="str">
        <f>IF('Hala garażowa'!F770="","", "Miejsce postojowe")</f>
        <v/>
      </c>
      <c r="B1770">
        <f>'Hala garażowa'!F770</f>
        <v>0</v>
      </c>
      <c r="C1770" t="str">
        <f>'Hala garażowa'!G770</f>
        <v>Hala garażowa</v>
      </c>
      <c r="D1770">
        <f>'Hala garażowa'!H770</f>
        <v>0</v>
      </c>
      <c r="E1770">
        <v>0</v>
      </c>
      <c r="F1770">
        <f>'Hala garażowa'!I770</f>
        <v>40000</v>
      </c>
      <c r="G1770" t="str">
        <f>'Hala garażowa'!J770</f>
        <v/>
      </c>
      <c r="H1770">
        <f>'Hala garażowa'!K770</f>
        <v>0</v>
      </c>
      <c r="I1770">
        <f>'Hala garażowa'!L770</f>
        <v>0</v>
      </c>
    </row>
    <row r="1771" spans="1:9" x14ac:dyDescent="0.3">
      <c r="A1771" t="str">
        <f>IF('Hala garażowa'!F771="","", "Miejsce postojowe")</f>
        <v/>
      </c>
      <c r="B1771">
        <f>'Hala garażowa'!F771</f>
        <v>0</v>
      </c>
      <c r="C1771" t="str">
        <f>'Hala garażowa'!G771</f>
        <v>Hala garażowa</v>
      </c>
      <c r="D1771">
        <f>'Hala garażowa'!H771</f>
        <v>0</v>
      </c>
      <c r="E1771">
        <v>0</v>
      </c>
      <c r="F1771">
        <f>'Hala garażowa'!I771</f>
        <v>40000</v>
      </c>
      <c r="G1771" t="str">
        <f>'Hala garażowa'!J771</f>
        <v/>
      </c>
      <c r="H1771">
        <f>'Hala garażowa'!K771</f>
        <v>0</v>
      </c>
      <c r="I1771">
        <f>'Hala garażowa'!L771</f>
        <v>0</v>
      </c>
    </row>
    <row r="1772" spans="1:9" x14ac:dyDescent="0.3">
      <c r="A1772" t="str">
        <f>IF('Hala garażowa'!F772="","", "Miejsce postojowe")</f>
        <v/>
      </c>
      <c r="B1772">
        <f>'Hala garażowa'!F772</f>
        <v>0</v>
      </c>
      <c r="C1772" t="str">
        <f>'Hala garażowa'!G772</f>
        <v>Hala garażowa</v>
      </c>
      <c r="D1772">
        <f>'Hala garażowa'!H772</f>
        <v>0</v>
      </c>
      <c r="E1772">
        <v>0</v>
      </c>
      <c r="F1772">
        <f>'Hala garażowa'!I772</f>
        <v>40000</v>
      </c>
      <c r="G1772" t="str">
        <f>'Hala garażowa'!J772</f>
        <v/>
      </c>
      <c r="H1772">
        <f>'Hala garażowa'!K772</f>
        <v>0</v>
      </c>
      <c r="I1772">
        <f>'Hala garażowa'!L772</f>
        <v>0</v>
      </c>
    </row>
    <row r="1773" spans="1:9" x14ac:dyDescent="0.3">
      <c r="A1773" t="str">
        <f>IF('Hala garażowa'!F773="","", "Miejsce postojowe")</f>
        <v/>
      </c>
      <c r="B1773">
        <f>'Hala garażowa'!F773</f>
        <v>0</v>
      </c>
      <c r="C1773" t="str">
        <f>'Hala garażowa'!G773</f>
        <v>Hala garażowa</v>
      </c>
      <c r="D1773">
        <f>'Hala garażowa'!H773</f>
        <v>0</v>
      </c>
      <c r="E1773">
        <v>0</v>
      </c>
      <c r="F1773">
        <f>'Hala garażowa'!I773</f>
        <v>40000</v>
      </c>
      <c r="G1773" t="str">
        <f>'Hala garażowa'!J773</f>
        <v/>
      </c>
      <c r="H1773">
        <f>'Hala garażowa'!K773</f>
        <v>0</v>
      </c>
      <c r="I1773">
        <f>'Hala garażowa'!L773</f>
        <v>0</v>
      </c>
    </row>
    <row r="1774" spans="1:9" x14ac:dyDescent="0.3">
      <c r="A1774" t="str">
        <f>IF('Hala garażowa'!F774="","", "Miejsce postojowe")</f>
        <v/>
      </c>
      <c r="B1774">
        <f>'Hala garażowa'!F774</f>
        <v>0</v>
      </c>
      <c r="C1774" t="str">
        <f>'Hala garażowa'!G774</f>
        <v>Hala garażowa</v>
      </c>
      <c r="D1774">
        <f>'Hala garażowa'!H774</f>
        <v>0</v>
      </c>
      <c r="E1774">
        <v>0</v>
      </c>
      <c r="F1774">
        <f>'Hala garażowa'!I774</f>
        <v>40000</v>
      </c>
      <c r="G1774" t="str">
        <f>'Hala garażowa'!J774</f>
        <v/>
      </c>
      <c r="H1774">
        <f>'Hala garażowa'!K774</f>
        <v>0</v>
      </c>
      <c r="I1774">
        <f>'Hala garażowa'!L774</f>
        <v>0</v>
      </c>
    </row>
    <row r="1775" spans="1:9" x14ac:dyDescent="0.3">
      <c r="A1775" t="str">
        <f>IF('Hala garażowa'!F775="","", "Miejsce postojowe")</f>
        <v/>
      </c>
      <c r="B1775">
        <f>'Hala garażowa'!F775</f>
        <v>0</v>
      </c>
      <c r="C1775" t="str">
        <f>'Hala garażowa'!G775</f>
        <v>Hala garażowa</v>
      </c>
      <c r="D1775">
        <f>'Hala garażowa'!H775</f>
        <v>0</v>
      </c>
      <c r="E1775">
        <v>0</v>
      </c>
      <c r="F1775">
        <f>'Hala garażowa'!I775</f>
        <v>40000</v>
      </c>
      <c r="G1775" t="str">
        <f>'Hala garażowa'!J775</f>
        <v/>
      </c>
      <c r="H1775">
        <f>'Hala garażowa'!K775</f>
        <v>0</v>
      </c>
      <c r="I1775">
        <f>'Hala garażowa'!L775</f>
        <v>0</v>
      </c>
    </row>
    <row r="1776" spans="1:9" x14ac:dyDescent="0.3">
      <c r="A1776" t="str">
        <f>IF('Hala garażowa'!F776="","", "Miejsce postojowe")</f>
        <v/>
      </c>
      <c r="B1776">
        <f>'Hala garażowa'!F776</f>
        <v>0</v>
      </c>
      <c r="C1776" t="str">
        <f>'Hala garażowa'!G776</f>
        <v>Hala garażowa</v>
      </c>
      <c r="D1776">
        <f>'Hala garażowa'!H776</f>
        <v>0</v>
      </c>
      <c r="E1776">
        <v>0</v>
      </c>
      <c r="F1776">
        <f>'Hala garażowa'!I776</f>
        <v>40000</v>
      </c>
      <c r="G1776" t="str">
        <f>'Hala garażowa'!J776</f>
        <v/>
      </c>
      <c r="H1776">
        <f>'Hala garażowa'!K776</f>
        <v>0</v>
      </c>
      <c r="I1776">
        <f>'Hala garażowa'!L776</f>
        <v>0</v>
      </c>
    </row>
    <row r="1777" spans="1:9" x14ac:dyDescent="0.3">
      <c r="A1777" t="str">
        <f>IF('Hala garażowa'!F777="","", "Miejsce postojowe")</f>
        <v/>
      </c>
      <c r="B1777">
        <f>'Hala garażowa'!F777</f>
        <v>0</v>
      </c>
      <c r="C1777" t="str">
        <f>'Hala garażowa'!G777</f>
        <v>Hala garażowa</v>
      </c>
      <c r="D1777">
        <f>'Hala garażowa'!H777</f>
        <v>0</v>
      </c>
      <c r="E1777">
        <v>0</v>
      </c>
      <c r="F1777">
        <f>'Hala garażowa'!I777</f>
        <v>40000</v>
      </c>
      <c r="G1777" t="str">
        <f>'Hala garażowa'!J777</f>
        <v/>
      </c>
      <c r="H1777">
        <f>'Hala garażowa'!K777</f>
        <v>0</v>
      </c>
      <c r="I1777">
        <f>'Hala garażowa'!L777</f>
        <v>0</v>
      </c>
    </row>
    <row r="1778" spans="1:9" x14ac:dyDescent="0.3">
      <c r="A1778" t="str">
        <f>IF('Hala garażowa'!F778="","", "Miejsce postojowe")</f>
        <v/>
      </c>
      <c r="B1778">
        <f>'Hala garażowa'!F778</f>
        <v>0</v>
      </c>
      <c r="C1778" t="str">
        <f>'Hala garażowa'!G778</f>
        <v>Hala garażowa</v>
      </c>
      <c r="D1778">
        <f>'Hala garażowa'!H778</f>
        <v>0</v>
      </c>
      <c r="E1778">
        <v>0</v>
      </c>
      <c r="F1778">
        <f>'Hala garażowa'!I778</f>
        <v>40000</v>
      </c>
      <c r="G1778" t="str">
        <f>'Hala garażowa'!J778</f>
        <v/>
      </c>
      <c r="H1778">
        <f>'Hala garażowa'!K778</f>
        <v>0</v>
      </c>
      <c r="I1778">
        <f>'Hala garażowa'!L778</f>
        <v>0</v>
      </c>
    </row>
    <row r="1779" spans="1:9" x14ac:dyDescent="0.3">
      <c r="A1779" t="str">
        <f>IF('Hala garażowa'!F779="","", "Miejsce postojowe")</f>
        <v/>
      </c>
      <c r="B1779">
        <f>'Hala garażowa'!F779</f>
        <v>0</v>
      </c>
      <c r="C1779" t="str">
        <f>'Hala garażowa'!G779</f>
        <v>Hala garażowa</v>
      </c>
      <c r="D1779">
        <f>'Hala garażowa'!H779</f>
        <v>0</v>
      </c>
      <c r="E1779">
        <v>0</v>
      </c>
      <c r="F1779">
        <f>'Hala garażowa'!I779</f>
        <v>40000</v>
      </c>
      <c r="G1779" t="str">
        <f>'Hala garażowa'!J779</f>
        <v/>
      </c>
      <c r="H1779">
        <f>'Hala garażowa'!K779</f>
        <v>0</v>
      </c>
      <c r="I1779">
        <f>'Hala garażowa'!L779</f>
        <v>0</v>
      </c>
    </row>
    <row r="1780" spans="1:9" x14ac:dyDescent="0.3">
      <c r="A1780" t="str">
        <f>IF('Hala garażowa'!F780="","", "Miejsce postojowe")</f>
        <v/>
      </c>
      <c r="B1780">
        <f>'Hala garażowa'!F780</f>
        <v>0</v>
      </c>
      <c r="C1780" t="str">
        <f>'Hala garażowa'!G780</f>
        <v>Hala garażowa</v>
      </c>
      <c r="D1780">
        <f>'Hala garażowa'!H780</f>
        <v>0</v>
      </c>
      <c r="E1780">
        <v>0</v>
      </c>
      <c r="F1780">
        <f>'Hala garażowa'!I780</f>
        <v>40000</v>
      </c>
      <c r="G1780" t="str">
        <f>'Hala garażowa'!J780</f>
        <v/>
      </c>
      <c r="H1780">
        <f>'Hala garażowa'!K780</f>
        <v>0</v>
      </c>
      <c r="I1780">
        <f>'Hala garażowa'!L780</f>
        <v>0</v>
      </c>
    </row>
    <row r="1781" spans="1:9" x14ac:dyDescent="0.3">
      <c r="A1781" t="str">
        <f>IF('Hala garażowa'!F781="","", "Miejsce postojowe")</f>
        <v/>
      </c>
      <c r="B1781">
        <f>'Hala garażowa'!F781</f>
        <v>0</v>
      </c>
      <c r="C1781" t="str">
        <f>'Hala garażowa'!G781</f>
        <v>Hala garażowa</v>
      </c>
      <c r="D1781">
        <f>'Hala garażowa'!H781</f>
        <v>0</v>
      </c>
      <c r="E1781">
        <v>0</v>
      </c>
      <c r="F1781">
        <f>'Hala garażowa'!I781</f>
        <v>40000</v>
      </c>
      <c r="G1781" t="str">
        <f>'Hala garażowa'!J781</f>
        <v/>
      </c>
      <c r="H1781">
        <f>'Hala garażowa'!K781</f>
        <v>0</v>
      </c>
      <c r="I1781">
        <f>'Hala garażowa'!L781</f>
        <v>0</v>
      </c>
    </row>
    <row r="1782" spans="1:9" x14ac:dyDescent="0.3">
      <c r="A1782" t="str">
        <f>IF('Hala garażowa'!F782="","", "Miejsce postojowe")</f>
        <v/>
      </c>
      <c r="B1782">
        <f>'Hala garażowa'!F782</f>
        <v>0</v>
      </c>
      <c r="C1782" t="str">
        <f>'Hala garażowa'!G782</f>
        <v>Hala garażowa</v>
      </c>
      <c r="D1782">
        <f>'Hala garażowa'!H782</f>
        <v>0</v>
      </c>
      <c r="E1782">
        <v>0</v>
      </c>
      <c r="F1782">
        <f>'Hala garażowa'!I782</f>
        <v>40000</v>
      </c>
      <c r="G1782" t="str">
        <f>'Hala garażowa'!J782</f>
        <v/>
      </c>
      <c r="H1782">
        <f>'Hala garażowa'!K782</f>
        <v>0</v>
      </c>
      <c r="I1782">
        <f>'Hala garażowa'!L782</f>
        <v>0</v>
      </c>
    </row>
    <row r="1783" spans="1:9" x14ac:dyDescent="0.3">
      <c r="A1783" t="str">
        <f>IF('Hala garażowa'!F783="","", "Miejsce postojowe")</f>
        <v/>
      </c>
      <c r="B1783">
        <f>'Hala garażowa'!F783</f>
        <v>0</v>
      </c>
      <c r="C1783" t="str">
        <f>'Hala garażowa'!G783</f>
        <v>Hala garażowa</v>
      </c>
      <c r="D1783">
        <f>'Hala garażowa'!H783</f>
        <v>0</v>
      </c>
      <c r="E1783">
        <v>0</v>
      </c>
      <c r="F1783">
        <f>'Hala garażowa'!I783</f>
        <v>40000</v>
      </c>
      <c r="G1783" t="str">
        <f>'Hala garażowa'!J783</f>
        <v/>
      </c>
      <c r="H1783">
        <f>'Hala garażowa'!K783</f>
        <v>0</v>
      </c>
      <c r="I1783">
        <f>'Hala garażowa'!L783</f>
        <v>0</v>
      </c>
    </row>
    <row r="1784" spans="1:9" x14ac:dyDescent="0.3">
      <c r="A1784" t="str">
        <f>IF('Hala garażowa'!F784="","", "Miejsce postojowe")</f>
        <v/>
      </c>
      <c r="B1784">
        <f>'Hala garażowa'!F784</f>
        <v>0</v>
      </c>
      <c r="C1784" t="str">
        <f>'Hala garażowa'!G784</f>
        <v>Hala garażowa</v>
      </c>
      <c r="D1784">
        <f>'Hala garażowa'!H784</f>
        <v>0</v>
      </c>
      <c r="E1784">
        <v>0</v>
      </c>
      <c r="F1784">
        <f>'Hala garażowa'!I784</f>
        <v>40000</v>
      </c>
      <c r="G1784" t="str">
        <f>'Hala garażowa'!J784</f>
        <v/>
      </c>
      <c r="H1784">
        <f>'Hala garażowa'!K784</f>
        <v>0</v>
      </c>
      <c r="I1784">
        <f>'Hala garażowa'!L784</f>
        <v>0</v>
      </c>
    </row>
    <row r="1785" spans="1:9" x14ac:dyDescent="0.3">
      <c r="A1785" t="str">
        <f>IF('Hala garażowa'!F785="","", "Miejsce postojowe")</f>
        <v/>
      </c>
      <c r="B1785">
        <f>'Hala garażowa'!F785</f>
        <v>0</v>
      </c>
      <c r="C1785" t="str">
        <f>'Hala garażowa'!G785</f>
        <v>Hala garażowa</v>
      </c>
      <c r="D1785">
        <f>'Hala garażowa'!H785</f>
        <v>0</v>
      </c>
      <c r="E1785">
        <v>0</v>
      </c>
      <c r="F1785">
        <f>'Hala garażowa'!I785</f>
        <v>40000</v>
      </c>
      <c r="G1785" t="str">
        <f>'Hala garażowa'!J785</f>
        <v/>
      </c>
      <c r="H1785">
        <f>'Hala garażowa'!K785</f>
        <v>0</v>
      </c>
      <c r="I1785">
        <f>'Hala garażowa'!L785</f>
        <v>0</v>
      </c>
    </row>
    <row r="1786" spans="1:9" x14ac:dyDescent="0.3">
      <c r="A1786" t="str">
        <f>IF('Hala garażowa'!F786="","", "Miejsce postojowe")</f>
        <v/>
      </c>
      <c r="B1786">
        <f>'Hala garażowa'!F786</f>
        <v>0</v>
      </c>
      <c r="C1786" t="str">
        <f>'Hala garażowa'!G786</f>
        <v>Hala garażowa</v>
      </c>
      <c r="D1786">
        <f>'Hala garażowa'!H786</f>
        <v>0</v>
      </c>
      <c r="E1786">
        <v>0</v>
      </c>
      <c r="F1786">
        <f>'Hala garażowa'!I786</f>
        <v>40000</v>
      </c>
      <c r="G1786" t="str">
        <f>'Hala garażowa'!J786</f>
        <v/>
      </c>
      <c r="H1786">
        <f>'Hala garażowa'!K786</f>
        <v>0</v>
      </c>
      <c r="I1786">
        <f>'Hala garażowa'!L786</f>
        <v>0</v>
      </c>
    </row>
    <row r="1787" spans="1:9" x14ac:dyDescent="0.3">
      <c r="A1787" t="str">
        <f>IF('Hala garażowa'!F787="","", "Miejsce postojowe")</f>
        <v/>
      </c>
      <c r="B1787">
        <f>'Hala garażowa'!F787</f>
        <v>0</v>
      </c>
      <c r="C1787" t="str">
        <f>'Hala garażowa'!G787</f>
        <v>Hala garażowa</v>
      </c>
      <c r="D1787">
        <f>'Hala garażowa'!H787</f>
        <v>0</v>
      </c>
      <c r="E1787">
        <v>0</v>
      </c>
      <c r="F1787">
        <f>'Hala garażowa'!I787</f>
        <v>40000</v>
      </c>
      <c r="G1787" t="str">
        <f>'Hala garażowa'!J787</f>
        <v/>
      </c>
      <c r="H1787">
        <f>'Hala garażowa'!K787</f>
        <v>0</v>
      </c>
      <c r="I1787">
        <f>'Hala garażowa'!L787</f>
        <v>0</v>
      </c>
    </row>
    <row r="1788" spans="1:9" x14ac:dyDescent="0.3">
      <c r="A1788" t="str">
        <f>IF('Hala garażowa'!F788="","", "Miejsce postojowe")</f>
        <v/>
      </c>
      <c r="B1788">
        <f>'Hala garażowa'!F788</f>
        <v>0</v>
      </c>
      <c r="C1788" t="str">
        <f>'Hala garażowa'!G788</f>
        <v>Hala garażowa</v>
      </c>
      <c r="D1788">
        <f>'Hala garażowa'!H788</f>
        <v>0</v>
      </c>
      <c r="E1788">
        <v>0</v>
      </c>
      <c r="F1788">
        <f>'Hala garażowa'!I788</f>
        <v>40000</v>
      </c>
      <c r="G1788" t="str">
        <f>'Hala garażowa'!J788</f>
        <v/>
      </c>
      <c r="H1788">
        <f>'Hala garażowa'!K788</f>
        <v>0</v>
      </c>
      <c r="I1788">
        <f>'Hala garażowa'!L788</f>
        <v>0</v>
      </c>
    </row>
    <row r="1789" spans="1:9" x14ac:dyDescent="0.3">
      <c r="A1789" t="str">
        <f>IF('Hala garażowa'!F789="","", "Miejsce postojowe")</f>
        <v/>
      </c>
      <c r="B1789">
        <f>'Hala garażowa'!F789</f>
        <v>0</v>
      </c>
      <c r="C1789" t="str">
        <f>'Hala garażowa'!G789</f>
        <v>Hala garażowa</v>
      </c>
      <c r="D1789">
        <f>'Hala garażowa'!H789</f>
        <v>0</v>
      </c>
      <c r="E1789">
        <v>0</v>
      </c>
      <c r="F1789">
        <f>'Hala garażowa'!I789</f>
        <v>40000</v>
      </c>
      <c r="G1789" t="str">
        <f>'Hala garażowa'!J789</f>
        <v/>
      </c>
      <c r="H1789">
        <f>'Hala garażowa'!K789</f>
        <v>0</v>
      </c>
      <c r="I1789">
        <f>'Hala garażowa'!L789</f>
        <v>0</v>
      </c>
    </row>
    <row r="1790" spans="1:9" x14ac:dyDescent="0.3">
      <c r="A1790" t="str">
        <f>IF('Hala garażowa'!F790="","", "Miejsce postojowe")</f>
        <v/>
      </c>
      <c r="B1790">
        <f>'Hala garażowa'!F790</f>
        <v>0</v>
      </c>
      <c r="C1790" t="str">
        <f>'Hala garażowa'!G790</f>
        <v>Hala garażowa</v>
      </c>
      <c r="D1790">
        <f>'Hala garażowa'!H790</f>
        <v>0</v>
      </c>
      <c r="E1790">
        <v>0</v>
      </c>
      <c r="F1790">
        <f>'Hala garażowa'!I790</f>
        <v>40000</v>
      </c>
      <c r="G1790" t="str">
        <f>'Hala garażowa'!J790</f>
        <v/>
      </c>
      <c r="H1790">
        <f>'Hala garażowa'!K790</f>
        <v>0</v>
      </c>
      <c r="I1790">
        <f>'Hala garażowa'!L790</f>
        <v>0</v>
      </c>
    </row>
    <row r="1791" spans="1:9" x14ac:dyDescent="0.3">
      <c r="A1791" t="str">
        <f>IF('Hala garażowa'!F791="","", "Miejsce postojowe")</f>
        <v/>
      </c>
      <c r="B1791">
        <f>'Hala garażowa'!F791</f>
        <v>0</v>
      </c>
      <c r="C1791" t="str">
        <f>'Hala garażowa'!G791</f>
        <v>Hala garażowa</v>
      </c>
      <c r="D1791">
        <f>'Hala garażowa'!H791</f>
        <v>0</v>
      </c>
      <c r="E1791">
        <v>0</v>
      </c>
      <c r="F1791">
        <f>'Hala garażowa'!I791</f>
        <v>40000</v>
      </c>
      <c r="G1791" t="str">
        <f>'Hala garażowa'!J791</f>
        <v/>
      </c>
      <c r="H1791">
        <f>'Hala garażowa'!K791</f>
        <v>0</v>
      </c>
      <c r="I1791">
        <f>'Hala garażowa'!L791</f>
        <v>0</v>
      </c>
    </row>
    <row r="1792" spans="1:9" x14ac:dyDescent="0.3">
      <c r="A1792" t="str">
        <f>IF('Hala garażowa'!F792="","", "Miejsce postojowe")</f>
        <v/>
      </c>
      <c r="B1792">
        <f>'Hala garażowa'!F792</f>
        <v>0</v>
      </c>
      <c r="C1792" t="str">
        <f>'Hala garażowa'!G792</f>
        <v>Hala garażowa</v>
      </c>
      <c r="D1792">
        <f>'Hala garażowa'!H792</f>
        <v>0</v>
      </c>
      <c r="E1792">
        <v>0</v>
      </c>
      <c r="F1792">
        <f>'Hala garażowa'!I792</f>
        <v>40000</v>
      </c>
      <c r="G1792" t="str">
        <f>'Hala garażowa'!J792</f>
        <v/>
      </c>
      <c r="H1792">
        <f>'Hala garażowa'!K792</f>
        <v>0</v>
      </c>
      <c r="I1792">
        <f>'Hala garażowa'!L792</f>
        <v>0</v>
      </c>
    </row>
    <row r="1793" spans="1:9" x14ac:dyDescent="0.3">
      <c r="A1793" t="str">
        <f>IF('Hala garażowa'!F793="","", "Miejsce postojowe")</f>
        <v/>
      </c>
      <c r="B1793">
        <f>'Hala garażowa'!F793</f>
        <v>0</v>
      </c>
      <c r="C1793" t="str">
        <f>'Hala garażowa'!G793</f>
        <v>Hala garażowa</v>
      </c>
      <c r="D1793">
        <f>'Hala garażowa'!H793</f>
        <v>0</v>
      </c>
      <c r="E1793">
        <v>0</v>
      </c>
      <c r="F1793">
        <f>'Hala garażowa'!I793</f>
        <v>40000</v>
      </c>
      <c r="G1793" t="str">
        <f>'Hala garażowa'!J793</f>
        <v/>
      </c>
      <c r="H1793">
        <f>'Hala garażowa'!K793</f>
        <v>0</v>
      </c>
      <c r="I1793">
        <f>'Hala garażowa'!L793</f>
        <v>0</v>
      </c>
    </row>
    <row r="1794" spans="1:9" x14ac:dyDescent="0.3">
      <c r="A1794" t="str">
        <f>IF('Hala garażowa'!F794="","", "Miejsce postojowe")</f>
        <v/>
      </c>
      <c r="B1794">
        <f>'Hala garażowa'!F794</f>
        <v>0</v>
      </c>
      <c r="C1794" t="str">
        <f>'Hala garażowa'!G794</f>
        <v>Hala garażowa</v>
      </c>
      <c r="D1794">
        <f>'Hala garażowa'!H794</f>
        <v>0</v>
      </c>
      <c r="E1794">
        <v>0</v>
      </c>
      <c r="F1794">
        <f>'Hala garażowa'!I794</f>
        <v>40000</v>
      </c>
      <c r="G1794" t="str">
        <f>'Hala garażowa'!J794</f>
        <v/>
      </c>
      <c r="H1794">
        <f>'Hala garażowa'!K794</f>
        <v>0</v>
      </c>
      <c r="I1794">
        <f>'Hala garażowa'!L794</f>
        <v>0</v>
      </c>
    </row>
    <row r="1795" spans="1:9" x14ac:dyDescent="0.3">
      <c r="A1795" t="str">
        <f>IF('Hala garażowa'!F795="","", "Miejsce postojowe")</f>
        <v/>
      </c>
      <c r="B1795">
        <f>'Hala garażowa'!F795</f>
        <v>0</v>
      </c>
      <c r="C1795" t="str">
        <f>'Hala garażowa'!G795</f>
        <v>Hala garażowa</v>
      </c>
      <c r="D1795">
        <f>'Hala garażowa'!H795</f>
        <v>0</v>
      </c>
      <c r="E1795">
        <v>0</v>
      </c>
      <c r="F1795">
        <f>'Hala garażowa'!I795</f>
        <v>40000</v>
      </c>
      <c r="G1795" t="str">
        <f>'Hala garażowa'!J795</f>
        <v/>
      </c>
      <c r="H1795">
        <f>'Hala garażowa'!K795</f>
        <v>0</v>
      </c>
      <c r="I1795">
        <f>'Hala garażowa'!L795</f>
        <v>0</v>
      </c>
    </row>
    <row r="1796" spans="1:9" x14ac:dyDescent="0.3">
      <c r="A1796" t="str">
        <f>IF('Hala garażowa'!F796="","", "Miejsce postojowe")</f>
        <v/>
      </c>
      <c r="B1796">
        <f>'Hala garażowa'!F796</f>
        <v>0</v>
      </c>
      <c r="C1796" t="str">
        <f>'Hala garażowa'!G796</f>
        <v>Hala garażowa</v>
      </c>
      <c r="D1796">
        <f>'Hala garażowa'!H796</f>
        <v>0</v>
      </c>
      <c r="E1796">
        <v>0</v>
      </c>
      <c r="F1796">
        <f>'Hala garażowa'!I796</f>
        <v>40000</v>
      </c>
      <c r="G1796" t="str">
        <f>'Hala garażowa'!J796</f>
        <v/>
      </c>
      <c r="H1796">
        <f>'Hala garażowa'!K796</f>
        <v>0</v>
      </c>
      <c r="I1796">
        <f>'Hala garażowa'!L796</f>
        <v>0</v>
      </c>
    </row>
    <row r="1797" spans="1:9" x14ac:dyDescent="0.3">
      <c r="A1797" t="str">
        <f>IF('Hala garażowa'!F797="","", "Miejsce postojowe")</f>
        <v/>
      </c>
      <c r="B1797">
        <f>'Hala garażowa'!F797</f>
        <v>0</v>
      </c>
      <c r="C1797" t="str">
        <f>'Hala garażowa'!G797</f>
        <v>Hala garażowa</v>
      </c>
      <c r="D1797">
        <f>'Hala garażowa'!H797</f>
        <v>0</v>
      </c>
      <c r="E1797">
        <v>0</v>
      </c>
      <c r="F1797">
        <f>'Hala garażowa'!I797</f>
        <v>40000</v>
      </c>
      <c r="G1797" t="str">
        <f>'Hala garażowa'!J797</f>
        <v/>
      </c>
      <c r="H1797">
        <f>'Hala garażowa'!K797</f>
        <v>0</v>
      </c>
      <c r="I1797">
        <f>'Hala garażowa'!L797</f>
        <v>0</v>
      </c>
    </row>
    <row r="1798" spans="1:9" x14ac:dyDescent="0.3">
      <c r="A1798" t="str">
        <f>IF('Hala garażowa'!F798="","", "Miejsce postojowe")</f>
        <v/>
      </c>
      <c r="B1798">
        <f>'Hala garażowa'!F798</f>
        <v>0</v>
      </c>
      <c r="C1798" t="str">
        <f>'Hala garażowa'!G798</f>
        <v>Hala garażowa</v>
      </c>
      <c r="D1798">
        <f>'Hala garażowa'!H798</f>
        <v>0</v>
      </c>
      <c r="E1798">
        <v>0</v>
      </c>
      <c r="F1798">
        <f>'Hala garażowa'!I798</f>
        <v>40000</v>
      </c>
      <c r="G1798" t="str">
        <f>'Hala garażowa'!J798</f>
        <v/>
      </c>
      <c r="H1798">
        <f>'Hala garażowa'!K798</f>
        <v>0</v>
      </c>
      <c r="I1798">
        <f>'Hala garażowa'!L798</f>
        <v>0</v>
      </c>
    </row>
    <row r="1799" spans="1:9" x14ac:dyDescent="0.3">
      <c r="A1799" t="str">
        <f>IF('Hala garażowa'!F799="","", "Miejsce postojowe")</f>
        <v/>
      </c>
      <c r="B1799">
        <f>'Hala garażowa'!F799</f>
        <v>0</v>
      </c>
      <c r="C1799" t="str">
        <f>'Hala garażowa'!G799</f>
        <v>Hala garażowa</v>
      </c>
      <c r="D1799">
        <f>'Hala garażowa'!H799</f>
        <v>0</v>
      </c>
      <c r="E1799">
        <v>0</v>
      </c>
      <c r="F1799">
        <f>'Hala garażowa'!I799</f>
        <v>40000</v>
      </c>
      <c r="G1799" t="str">
        <f>'Hala garażowa'!J799</f>
        <v/>
      </c>
      <c r="H1799">
        <f>'Hala garażowa'!K799</f>
        <v>0</v>
      </c>
      <c r="I1799">
        <f>'Hala garażowa'!L799</f>
        <v>0</v>
      </c>
    </row>
    <row r="1800" spans="1:9" x14ac:dyDescent="0.3">
      <c r="A1800" t="str">
        <f>IF('Hala garażowa'!F800="","", "Miejsce postojowe")</f>
        <v/>
      </c>
      <c r="B1800">
        <f>'Hala garażowa'!F800</f>
        <v>0</v>
      </c>
      <c r="C1800" t="str">
        <f>'Hala garażowa'!G800</f>
        <v>Hala garażowa</v>
      </c>
      <c r="D1800">
        <f>'Hala garażowa'!H800</f>
        <v>0</v>
      </c>
      <c r="E1800">
        <v>0</v>
      </c>
      <c r="F1800">
        <f>'Hala garażowa'!I800</f>
        <v>40000</v>
      </c>
      <c r="G1800" t="str">
        <f>'Hala garażowa'!J800</f>
        <v/>
      </c>
      <c r="H1800">
        <f>'Hala garażowa'!K800</f>
        <v>0</v>
      </c>
      <c r="I1800">
        <f>'Hala garażowa'!L800</f>
        <v>0</v>
      </c>
    </row>
    <row r="1801" spans="1:9" x14ac:dyDescent="0.3">
      <c r="A1801" t="str">
        <f>IF('Hala garażowa'!F801="","", "Miejsce postojowe")</f>
        <v/>
      </c>
      <c r="B1801">
        <f>'Hala garażowa'!F801</f>
        <v>0</v>
      </c>
      <c r="C1801" t="str">
        <f>'Hala garażowa'!G801</f>
        <v>Hala garażowa</v>
      </c>
      <c r="D1801">
        <f>'Hala garażowa'!H801</f>
        <v>0</v>
      </c>
      <c r="E1801">
        <v>0</v>
      </c>
      <c r="F1801">
        <f>'Hala garażowa'!I801</f>
        <v>40000</v>
      </c>
      <c r="G1801" t="str">
        <f>'Hala garażowa'!J801</f>
        <v/>
      </c>
      <c r="H1801">
        <f>'Hala garażowa'!K801</f>
        <v>0</v>
      </c>
      <c r="I1801">
        <f>'Hala garażowa'!L801</f>
        <v>0</v>
      </c>
    </row>
    <row r="1802" spans="1:9" x14ac:dyDescent="0.3">
      <c r="A1802" t="str">
        <f>IF('Hala garażowa'!F802="","", "Miejsce postojowe")</f>
        <v/>
      </c>
      <c r="B1802">
        <f>'Hala garażowa'!F802</f>
        <v>0</v>
      </c>
      <c r="C1802" t="str">
        <f>'Hala garażowa'!G802</f>
        <v>Hala garażowa</v>
      </c>
      <c r="D1802">
        <f>'Hala garażowa'!H802</f>
        <v>0</v>
      </c>
      <c r="E1802">
        <v>0</v>
      </c>
      <c r="F1802">
        <f>'Hala garażowa'!I802</f>
        <v>40000</v>
      </c>
      <c r="G1802" t="str">
        <f>'Hala garażowa'!J802</f>
        <v/>
      </c>
      <c r="H1802">
        <f>'Hala garażowa'!K802</f>
        <v>0</v>
      </c>
      <c r="I1802">
        <f>'Hala garażowa'!L802</f>
        <v>0</v>
      </c>
    </row>
    <row r="1803" spans="1:9" x14ac:dyDescent="0.3">
      <c r="A1803" t="str">
        <f>IF('Hala garażowa'!F803="","", "Miejsce postojowe")</f>
        <v/>
      </c>
      <c r="B1803">
        <f>'Hala garażowa'!F803</f>
        <v>0</v>
      </c>
      <c r="C1803" t="str">
        <f>'Hala garażowa'!G803</f>
        <v>Hala garażowa</v>
      </c>
      <c r="D1803">
        <f>'Hala garażowa'!H803</f>
        <v>0</v>
      </c>
      <c r="E1803">
        <v>0</v>
      </c>
      <c r="F1803">
        <f>'Hala garażowa'!I803</f>
        <v>40000</v>
      </c>
      <c r="G1803" t="str">
        <f>'Hala garażowa'!J803</f>
        <v/>
      </c>
      <c r="H1803">
        <f>'Hala garażowa'!K803</f>
        <v>0</v>
      </c>
      <c r="I1803">
        <f>'Hala garażowa'!L803</f>
        <v>0</v>
      </c>
    </row>
    <row r="1804" spans="1:9" x14ac:dyDescent="0.3">
      <c r="A1804" t="str">
        <f>IF('Hala garażowa'!F804="","", "Miejsce postojowe")</f>
        <v/>
      </c>
      <c r="B1804">
        <f>'Hala garażowa'!F804</f>
        <v>0</v>
      </c>
      <c r="C1804" t="str">
        <f>'Hala garażowa'!G804</f>
        <v>Hala garażowa</v>
      </c>
      <c r="D1804">
        <f>'Hala garażowa'!H804</f>
        <v>0</v>
      </c>
      <c r="E1804">
        <v>0</v>
      </c>
      <c r="F1804">
        <f>'Hala garażowa'!I804</f>
        <v>40000</v>
      </c>
      <c r="G1804" t="str">
        <f>'Hala garażowa'!J804</f>
        <v/>
      </c>
      <c r="H1804">
        <f>'Hala garażowa'!K804</f>
        <v>0</v>
      </c>
      <c r="I1804">
        <f>'Hala garażowa'!L804</f>
        <v>0</v>
      </c>
    </row>
    <row r="1805" spans="1:9" x14ac:dyDescent="0.3">
      <c r="A1805" t="str">
        <f>IF('Hala garażowa'!F805="","", "Miejsce postojowe")</f>
        <v/>
      </c>
      <c r="B1805">
        <f>'Hala garażowa'!F805</f>
        <v>0</v>
      </c>
      <c r="C1805" t="str">
        <f>'Hala garażowa'!G805</f>
        <v>Hala garażowa</v>
      </c>
      <c r="D1805">
        <f>'Hala garażowa'!H805</f>
        <v>0</v>
      </c>
      <c r="E1805">
        <v>0</v>
      </c>
      <c r="F1805">
        <f>'Hala garażowa'!I805</f>
        <v>40000</v>
      </c>
      <c r="G1805" t="str">
        <f>'Hala garażowa'!J805</f>
        <v/>
      </c>
      <c r="H1805">
        <f>'Hala garażowa'!K805</f>
        <v>0</v>
      </c>
      <c r="I1805">
        <f>'Hala garażowa'!L805</f>
        <v>0</v>
      </c>
    </row>
    <row r="1806" spans="1:9" x14ac:dyDescent="0.3">
      <c r="A1806" t="str">
        <f>IF('Hala garażowa'!F806="","", "Miejsce postojowe")</f>
        <v/>
      </c>
      <c r="B1806">
        <f>'Hala garażowa'!F806</f>
        <v>0</v>
      </c>
      <c r="C1806" t="str">
        <f>'Hala garażowa'!G806</f>
        <v>Hala garażowa</v>
      </c>
      <c r="D1806">
        <f>'Hala garażowa'!H806</f>
        <v>0</v>
      </c>
      <c r="E1806">
        <v>0</v>
      </c>
      <c r="F1806">
        <f>'Hala garażowa'!I806</f>
        <v>40000</v>
      </c>
      <c r="G1806" t="str">
        <f>'Hala garażowa'!J806</f>
        <v/>
      </c>
      <c r="H1806">
        <f>'Hala garażowa'!K806</f>
        <v>0</v>
      </c>
      <c r="I1806">
        <f>'Hala garażowa'!L806</f>
        <v>0</v>
      </c>
    </row>
    <row r="1807" spans="1:9" x14ac:dyDescent="0.3">
      <c r="A1807" t="str">
        <f>IF('Hala garażowa'!F807="","", "Miejsce postojowe")</f>
        <v/>
      </c>
      <c r="B1807">
        <f>'Hala garażowa'!F807</f>
        <v>0</v>
      </c>
      <c r="C1807" t="str">
        <f>'Hala garażowa'!G807</f>
        <v>Hala garażowa</v>
      </c>
      <c r="D1807">
        <f>'Hala garażowa'!H807</f>
        <v>0</v>
      </c>
      <c r="E1807">
        <v>0</v>
      </c>
      <c r="F1807">
        <f>'Hala garażowa'!I807</f>
        <v>40000</v>
      </c>
      <c r="G1807" t="str">
        <f>'Hala garażowa'!J807</f>
        <v/>
      </c>
      <c r="H1807">
        <f>'Hala garażowa'!K807</f>
        <v>0</v>
      </c>
      <c r="I1807">
        <f>'Hala garażowa'!L807</f>
        <v>0</v>
      </c>
    </row>
    <row r="1808" spans="1:9" x14ac:dyDescent="0.3">
      <c r="A1808" t="str">
        <f>IF('Hala garażowa'!F808="","", "Miejsce postojowe")</f>
        <v/>
      </c>
      <c r="B1808">
        <f>'Hala garażowa'!F808</f>
        <v>0</v>
      </c>
      <c r="C1808" t="str">
        <f>'Hala garażowa'!G808</f>
        <v>Hala garażowa</v>
      </c>
      <c r="D1808">
        <f>'Hala garażowa'!H808</f>
        <v>0</v>
      </c>
      <c r="E1808">
        <v>0</v>
      </c>
      <c r="F1808">
        <f>'Hala garażowa'!I808</f>
        <v>40000</v>
      </c>
      <c r="G1808" t="str">
        <f>'Hala garażowa'!J808</f>
        <v/>
      </c>
      <c r="H1808">
        <f>'Hala garażowa'!K808</f>
        <v>0</v>
      </c>
      <c r="I1808">
        <f>'Hala garażowa'!L808</f>
        <v>0</v>
      </c>
    </row>
    <row r="1809" spans="1:9" x14ac:dyDescent="0.3">
      <c r="A1809" t="str">
        <f>IF('Hala garażowa'!F809="","", "Miejsce postojowe")</f>
        <v/>
      </c>
      <c r="B1809">
        <f>'Hala garażowa'!F809</f>
        <v>0</v>
      </c>
      <c r="C1809" t="str">
        <f>'Hala garażowa'!G809</f>
        <v>Hala garażowa</v>
      </c>
      <c r="D1809">
        <f>'Hala garażowa'!H809</f>
        <v>0</v>
      </c>
      <c r="E1809">
        <v>0</v>
      </c>
      <c r="F1809">
        <f>'Hala garażowa'!I809</f>
        <v>40000</v>
      </c>
      <c r="G1809" t="str">
        <f>'Hala garażowa'!J809</f>
        <v/>
      </c>
      <c r="H1809">
        <f>'Hala garażowa'!K809</f>
        <v>0</v>
      </c>
      <c r="I1809">
        <f>'Hala garażowa'!L809</f>
        <v>0</v>
      </c>
    </row>
    <row r="1810" spans="1:9" x14ac:dyDescent="0.3">
      <c r="A1810" t="str">
        <f>IF('Hala garażowa'!F810="","", "Miejsce postojowe")</f>
        <v/>
      </c>
      <c r="B1810">
        <f>'Hala garażowa'!F810</f>
        <v>0</v>
      </c>
      <c r="C1810" t="str">
        <f>'Hala garażowa'!G810</f>
        <v>Hala garażowa</v>
      </c>
      <c r="D1810">
        <f>'Hala garażowa'!H810</f>
        <v>0</v>
      </c>
      <c r="E1810">
        <v>0</v>
      </c>
      <c r="F1810">
        <f>'Hala garażowa'!I810</f>
        <v>40000</v>
      </c>
      <c r="G1810" t="str">
        <f>'Hala garażowa'!J810</f>
        <v/>
      </c>
      <c r="H1810">
        <f>'Hala garażowa'!K810</f>
        <v>0</v>
      </c>
      <c r="I1810">
        <f>'Hala garażowa'!L810</f>
        <v>0</v>
      </c>
    </row>
    <row r="1811" spans="1:9" x14ac:dyDescent="0.3">
      <c r="A1811" t="str">
        <f>IF('Hala garażowa'!F811="","", "Miejsce postojowe")</f>
        <v/>
      </c>
      <c r="B1811">
        <f>'Hala garażowa'!F811</f>
        <v>0</v>
      </c>
      <c r="C1811" t="str">
        <f>'Hala garażowa'!G811</f>
        <v>Hala garażowa</v>
      </c>
      <c r="D1811">
        <f>'Hala garażowa'!H811</f>
        <v>0</v>
      </c>
      <c r="E1811">
        <v>0</v>
      </c>
      <c r="F1811">
        <f>'Hala garażowa'!I811</f>
        <v>40000</v>
      </c>
      <c r="G1811" t="str">
        <f>'Hala garażowa'!J811</f>
        <v/>
      </c>
      <c r="H1811">
        <f>'Hala garażowa'!K811</f>
        <v>0</v>
      </c>
      <c r="I1811">
        <f>'Hala garażowa'!L811</f>
        <v>0</v>
      </c>
    </row>
    <row r="1812" spans="1:9" x14ac:dyDescent="0.3">
      <c r="A1812" t="str">
        <f>IF('Hala garażowa'!F812="","", "Miejsce postojowe")</f>
        <v/>
      </c>
      <c r="B1812">
        <f>'Hala garażowa'!F812</f>
        <v>0</v>
      </c>
      <c r="C1812" t="str">
        <f>'Hala garażowa'!G812</f>
        <v>Hala garażowa</v>
      </c>
      <c r="D1812">
        <f>'Hala garażowa'!H812</f>
        <v>0</v>
      </c>
      <c r="E1812">
        <v>0</v>
      </c>
      <c r="F1812">
        <f>'Hala garażowa'!I812</f>
        <v>40000</v>
      </c>
      <c r="G1812" t="str">
        <f>'Hala garażowa'!J812</f>
        <v/>
      </c>
      <c r="H1812">
        <f>'Hala garażowa'!K812</f>
        <v>0</v>
      </c>
      <c r="I1812">
        <f>'Hala garażowa'!L812</f>
        <v>0</v>
      </c>
    </row>
    <row r="1813" spans="1:9" x14ac:dyDescent="0.3">
      <c r="A1813" t="str">
        <f>IF('Hala garażowa'!F813="","", "Miejsce postojowe")</f>
        <v/>
      </c>
      <c r="B1813">
        <f>'Hala garażowa'!F813</f>
        <v>0</v>
      </c>
      <c r="C1813" t="str">
        <f>'Hala garażowa'!G813</f>
        <v>Hala garażowa</v>
      </c>
      <c r="D1813">
        <f>'Hala garażowa'!H813</f>
        <v>0</v>
      </c>
      <c r="E1813">
        <v>0</v>
      </c>
      <c r="F1813">
        <f>'Hala garażowa'!I813</f>
        <v>40000</v>
      </c>
      <c r="G1813" t="str">
        <f>'Hala garażowa'!J813</f>
        <v/>
      </c>
      <c r="H1813">
        <f>'Hala garażowa'!K813</f>
        <v>0</v>
      </c>
      <c r="I1813">
        <f>'Hala garażowa'!L813</f>
        <v>0</v>
      </c>
    </row>
    <row r="1814" spans="1:9" x14ac:dyDescent="0.3">
      <c r="A1814" t="str">
        <f>IF('Hala garażowa'!F814="","", "Miejsce postojowe")</f>
        <v/>
      </c>
      <c r="B1814">
        <f>'Hala garażowa'!F814</f>
        <v>0</v>
      </c>
      <c r="C1814" t="str">
        <f>'Hala garażowa'!G814</f>
        <v>Hala garażowa</v>
      </c>
      <c r="D1814">
        <f>'Hala garażowa'!H814</f>
        <v>0</v>
      </c>
      <c r="E1814">
        <v>0</v>
      </c>
      <c r="F1814">
        <f>'Hala garażowa'!I814</f>
        <v>40000</v>
      </c>
      <c r="G1814" t="str">
        <f>'Hala garażowa'!J814</f>
        <v/>
      </c>
      <c r="H1814">
        <f>'Hala garażowa'!K814</f>
        <v>0</v>
      </c>
      <c r="I1814">
        <f>'Hala garażowa'!L814</f>
        <v>0</v>
      </c>
    </row>
    <row r="1815" spans="1:9" x14ac:dyDescent="0.3">
      <c r="A1815" t="str">
        <f>IF('Hala garażowa'!F815="","", "Miejsce postojowe")</f>
        <v/>
      </c>
      <c r="B1815">
        <f>'Hala garażowa'!F815</f>
        <v>0</v>
      </c>
      <c r="C1815" t="str">
        <f>'Hala garażowa'!G815</f>
        <v>Hala garażowa</v>
      </c>
      <c r="D1815">
        <f>'Hala garażowa'!H815</f>
        <v>0</v>
      </c>
      <c r="E1815">
        <v>0</v>
      </c>
      <c r="F1815">
        <f>'Hala garażowa'!I815</f>
        <v>40000</v>
      </c>
      <c r="G1815" t="str">
        <f>'Hala garażowa'!J815</f>
        <v/>
      </c>
      <c r="H1815">
        <f>'Hala garażowa'!K815</f>
        <v>0</v>
      </c>
      <c r="I1815">
        <f>'Hala garażowa'!L815</f>
        <v>0</v>
      </c>
    </row>
    <row r="1816" spans="1:9" x14ac:dyDescent="0.3">
      <c r="A1816" t="str">
        <f>IF('Hala garażowa'!F816="","", "Miejsce postojowe")</f>
        <v/>
      </c>
      <c r="B1816">
        <f>'Hala garażowa'!F816</f>
        <v>0</v>
      </c>
      <c r="C1816" t="str">
        <f>'Hala garażowa'!G816</f>
        <v>Hala garażowa</v>
      </c>
      <c r="D1816">
        <f>'Hala garażowa'!H816</f>
        <v>0</v>
      </c>
      <c r="E1816">
        <v>0</v>
      </c>
      <c r="F1816">
        <f>'Hala garażowa'!I816</f>
        <v>40000</v>
      </c>
      <c r="G1816" t="str">
        <f>'Hala garażowa'!J816</f>
        <v/>
      </c>
      <c r="H1816">
        <f>'Hala garażowa'!K816</f>
        <v>0</v>
      </c>
      <c r="I1816">
        <f>'Hala garażowa'!L816</f>
        <v>0</v>
      </c>
    </row>
    <row r="1817" spans="1:9" x14ac:dyDescent="0.3">
      <c r="A1817" t="str">
        <f>IF('Hala garażowa'!F817="","", "Miejsce postojowe")</f>
        <v/>
      </c>
      <c r="B1817">
        <f>'Hala garażowa'!F817</f>
        <v>0</v>
      </c>
      <c r="C1817" t="str">
        <f>'Hala garażowa'!G817</f>
        <v>Hala garażowa</v>
      </c>
      <c r="D1817">
        <f>'Hala garażowa'!H817</f>
        <v>0</v>
      </c>
      <c r="E1817">
        <v>0</v>
      </c>
      <c r="F1817">
        <f>'Hala garażowa'!I817</f>
        <v>40000</v>
      </c>
      <c r="G1817" t="str">
        <f>'Hala garażowa'!J817</f>
        <v/>
      </c>
      <c r="H1817">
        <f>'Hala garażowa'!K817</f>
        <v>0</v>
      </c>
      <c r="I1817">
        <f>'Hala garażowa'!L817</f>
        <v>0</v>
      </c>
    </row>
    <row r="1818" spans="1:9" x14ac:dyDescent="0.3">
      <c r="A1818" t="str">
        <f>IF('Hala garażowa'!F818="","", "Miejsce postojowe")</f>
        <v/>
      </c>
      <c r="B1818">
        <f>'Hala garażowa'!F818</f>
        <v>0</v>
      </c>
      <c r="C1818" t="str">
        <f>'Hala garażowa'!G818</f>
        <v>Hala garażowa</v>
      </c>
      <c r="D1818">
        <f>'Hala garażowa'!H818</f>
        <v>0</v>
      </c>
      <c r="E1818">
        <v>0</v>
      </c>
      <c r="F1818">
        <f>'Hala garażowa'!I818</f>
        <v>40000</v>
      </c>
      <c r="G1818" t="str">
        <f>'Hala garażowa'!J818</f>
        <v/>
      </c>
      <c r="H1818">
        <f>'Hala garażowa'!K818</f>
        <v>0</v>
      </c>
      <c r="I1818">
        <f>'Hala garażowa'!L818</f>
        <v>0</v>
      </c>
    </row>
    <row r="1819" spans="1:9" x14ac:dyDescent="0.3">
      <c r="A1819" t="str">
        <f>IF('Hala garażowa'!F819="","", "Miejsce postojowe")</f>
        <v/>
      </c>
      <c r="B1819">
        <f>'Hala garażowa'!F819</f>
        <v>0</v>
      </c>
      <c r="C1819" t="str">
        <f>'Hala garażowa'!G819</f>
        <v>Hala garażowa</v>
      </c>
      <c r="D1819">
        <f>'Hala garażowa'!H819</f>
        <v>0</v>
      </c>
      <c r="E1819">
        <v>0</v>
      </c>
      <c r="F1819">
        <f>'Hala garażowa'!I819</f>
        <v>40000</v>
      </c>
      <c r="G1819" t="str">
        <f>'Hala garażowa'!J819</f>
        <v/>
      </c>
      <c r="H1819">
        <f>'Hala garażowa'!K819</f>
        <v>0</v>
      </c>
      <c r="I1819">
        <f>'Hala garażowa'!L819</f>
        <v>0</v>
      </c>
    </row>
    <row r="1820" spans="1:9" x14ac:dyDescent="0.3">
      <c r="A1820" t="str">
        <f>IF('Hala garażowa'!F820="","", "Miejsce postojowe")</f>
        <v/>
      </c>
      <c r="B1820">
        <f>'Hala garażowa'!F820</f>
        <v>0</v>
      </c>
      <c r="C1820" t="str">
        <f>'Hala garażowa'!G820</f>
        <v>Hala garażowa</v>
      </c>
      <c r="D1820">
        <f>'Hala garażowa'!H820</f>
        <v>0</v>
      </c>
      <c r="E1820">
        <v>0</v>
      </c>
      <c r="F1820">
        <f>'Hala garażowa'!I820</f>
        <v>40000</v>
      </c>
      <c r="G1820" t="str">
        <f>'Hala garażowa'!J820</f>
        <v/>
      </c>
      <c r="H1820">
        <f>'Hala garażowa'!K820</f>
        <v>0</v>
      </c>
      <c r="I1820">
        <f>'Hala garażowa'!L820</f>
        <v>0</v>
      </c>
    </row>
    <row r="1821" spans="1:9" x14ac:dyDescent="0.3">
      <c r="A1821" t="str">
        <f>IF('Hala garażowa'!F821="","", "Miejsce postojowe")</f>
        <v/>
      </c>
      <c r="B1821">
        <f>'Hala garażowa'!F821</f>
        <v>0</v>
      </c>
      <c r="C1821" t="str">
        <f>'Hala garażowa'!G821</f>
        <v>Hala garażowa</v>
      </c>
      <c r="D1821">
        <f>'Hala garażowa'!H821</f>
        <v>0</v>
      </c>
      <c r="E1821">
        <v>0</v>
      </c>
      <c r="F1821">
        <f>'Hala garażowa'!I821</f>
        <v>40000</v>
      </c>
      <c r="G1821" t="str">
        <f>'Hala garażowa'!J821</f>
        <v/>
      </c>
      <c r="H1821">
        <f>'Hala garażowa'!K821</f>
        <v>0</v>
      </c>
      <c r="I1821">
        <f>'Hala garażowa'!L821</f>
        <v>0</v>
      </c>
    </row>
    <row r="1822" spans="1:9" x14ac:dyDescent="0.3">
      <c r="A1822" t="str">
        <f>IF('Hala garażowa'!F822="","", "Miejsce postojowe")</f>
        <v/>
      </c>
      <c r="B1822">
        <f>'Hala garażowa'!F822</f>
        <v>0</v>
      </c>
      <c r="C1822" t="str">
        <f>'Hala garażowa'!G822</f>
        <v>Hala garażowa</v>
      </c>
      <c r="D1822">
        <f>'Hala garażowa'!H822</f>
        <v>0</v>
      </c>
      <c r="E1822">
        <v>0</v>
      </c>
      <c r="F1822">
        <f>'Hala garażowa'!I822</f>
        <v>40000</v>
      </c>
      <c r="G1822" t="str">
        <f>'Hala garażowa'!J822</f>
        <v/>
      </c>
      <c r="H1822">
        <f>'Hala garażowa'!K822</f>
        <v>0</v>
      </c>
      <c r="I1822">
        <f>'Hala garażowa'!L822</f>
        <v>0</v>
      </c>
    </row>
    <row r="1823" spans="1:9" x14ac:dyDescent="0.3">
      <c r="A1823" t="str">
        <f>IF('Hala garażowa'!F823="","", "Miejsce postojowe")</f>
        <v/>
      </c>
      <c r="B1823">
        <f>'Hala garażowa'!F823</f>
        <v>0</v>
      </c>
      <c r="C1823" t="str">
        <f>'Hala garażowa'!G823</f>
        <v>Hala garażowa</v>
      </c>
      <c r="D1823">
        <f>'Hala garażowa'!H823</f>
        <v>0</v>
      </c>
      <c r="E1823">
        <v>0</v>
      </c>
      <c r="F1823">
        <f>'Hala garażowa'!I823</f>
        <v>40000</v>
      </c>
      <c r="G1823" t="str">
        <f>'Hala garażowa'!J823</f>
        <v/>
      </c>
      <c r="H1823">
        <f>'Hala garażowa'!K823</f>
        <v>0</v>
      </c>
      <c r="I1823">
        <f>'Hala garażowa'!L823</f>
        <v>0</v>
      </c>
    </row>
    <row r="1824" spans="1:9" x14ac:dyDescent="0.3">
      <c r="A1824" t="str">
        <f>IF('Hala garażowa'!F824="","", "Miejsce postojowe")</f>
        <v/>
      </c>
      <c r="B1824">
        <f>'Hala garażowa'!F824</f>
        <v>0</v>
      </c>
      <c r="C1824" t="str">
        <f>'Hala garażowa'!G824</f>
        <v>Hala garażowa</v>
      </c>
      <c r="D1824">
        <f>'Hala garażowa'!H824</f>
        <v>0</v>
      </c>
      <c r="E1824">
        <v>0</v>
      </c>
      <c r="F1824">
        <f>'Hala garażowa'!I824</f>
        <v>40000</v>
      </c>
      <c r="G1824" t="str">
        <f>'Hala garażowa'!J824</f>
        <v/>
      </c>
      <c r="H1824">
        <f>'Hala garażowa'!K824</f>
        <v>0</v>
      </c>
      <c r="I1824">
        <f>'Hala garażowa'!L824</f>
        <v>0</v>
      </c>
    </row>
    <row r="1825" spans="1:9" x14ac:dyDescent="0.3">
      <c r="A1825" t="str">
        <f>IF('Hala garażowa'!F825="","", "Miejsce postojowe")</f>
        <v/>
      </c>
      <c r="B1825">
        <f>'Hala garażowa'!F825</f>
        <v>0</v>
      </c>
      <c r="C1825" t="str">
        <f>'Hala garażowa'!G825</f>
        <v>Hala garażowa</v>
      </c>
      <c r="D1825">
        <f>'Hala garażowa'!H825</f>
        <v>0</v>
      </c>
      <c r="E1825">
        <v>0</v>
      </c>
      <c r="F1825">
        <f>'Hala garażowa'!I825</f>
        <v>40000</v>
      </c>
      <c r="G1825" t="str">
        <f>'Hala garażowa'!J825</f>
        <v/>
      </c>
      <c r="H1825">
        <f>'Hala garażowa'!K825</f>
        <v>0</v>
      </c>
      <c r="I1825">
        <f>'Hala garażowa'!L825</f>
        <v>0</v>
      </c>
    </row>
    <row r="1826" spans="1:9" x14ac:dyDescent="0.3">
      <c r="A1826" t="str">
        <f>IF('Hala garażowa'!F826="","", "Miejsce postojowe")</f>
        <v/>
      </c>
      <c r="B1826">
        <f>'Hala garażowa'!F826</f>
        <v>0</v>
      </c>
      <c r="C1826" t="str">
        <f>'Hala garażowa'!G826</f>
        <v>Hala garażowa</v>
      </c>
      <c r="D1826">
        <f>'Hala garażowa'!H826</f>
        <v>0</v>
      </c>
      <c r="E1826">
        <v>0</v>
      </c>
      <c r="F1826">
        <f>'Hala garażowa'!I826</f>
        <v>40000</v>
      </c>
      <c r="G1826" t="str">
        <f>'Hala garażowa'!J826</f>
        <v/>
      </c>
      <c r="H1826">
        <f>'Hala garażowa'!K826</f>
        <v>0</v>
      </c>
      <c r="I1826">
        <f>'Hala garażowa'!L826</f>
        <v>0</v>
      </c>
    </row>
    <row r="1827" spans="1:9" x14ac:dyDescent="0.3">
      <c r="A1827" t="str">
        <f>IF('Hala garażowa'!F827="","", "Miejsce postojowe")</f>
        <v/>
      </c>
      <c r="B1827">
        <f>'Hala garażowa'!F827</f>
        <v>0</v>
      </c>
      <c r="C1827" t="str">
        <f>'Hala garażowa'!G827</f>
        <v>Hala garażowa</v>
      </c>
      <c r="D1827">
        <f>'Hala garażowa'!H827</f>
        <v>0</v>
      </c>
      <c r="E1827">
        <v>0</v>
      </c>
      <c r="F1827">
        <f>'Hala garażowa'!I827</f>
        <v>40000</v>
      </c>
      <c r="G1827" t="str">
        <f>'Hala garażowa'!J827</f>
        <v/>
      </c>
      <c r="H1827">
        <f>'Hala garażowa'!K827</f>
        <v>0</v>
      </c>
      <c r="I1827">
        <f>'Hala garażowa'!L827</f>
        <v>0</v>
      </c>
    </row>
    <row r="1828" spans="1:9" x14ac:dyDescent="0.3">
      <c r="A1828" t="str">
        <f>IF('Hala garażowa'!F828="","", "Miejsce postojowe")</f>
        <v/>
      </c>
      <c r="B1828">
        <f>'Hala garażowa'!F828</f>
        <v>0</v>
      </c>
      <c r="C1828" t="str">
        <f>'Hala garażowa'!G828</f>
        <v>Hala garażowa</v>
      </c>
      <c r="D1828">
        <f>'Hala garażowa'!H828</f>
        <v>0</v>
      </c>
      <c r="E1828">
        <v>0</v>
      </c>
      <c r="F1828">
        <f>'Hala garażowa'!I828</f>
        <v>40000</v>
      </c>
      <c r="G1828" t="str">
        <f>'Hala garażowa'!J828</f>
        <v/>
      </c>
      <c r="H1828">
        <f>'Hala garażowa'!K828</f>
        <v>0</v>
      </c>
      <c r="I1828">
        <f>'Hala garażowa'!L828</f>
        <v>0</v>
      </c>
    </row>
    <row r="1829" spans="1:9" x14ac:dyDescent="0.3">
      <c r="A1829" t="str">
        <f>IF('Hala garażowa'!F829="","", "Miejsce postojowe")</f>
        <v/>
      </c>
      <c r="B1829">
        <f>'Hala garażowa'!F829</f>
        <v>0</v>
      </c>
      <c r="C1829" t="str">
        <f>'Hala garażowa'!G829</f>
        <v>Hala garażowa</v>
      </c>
      <c r="D1829">
        <f>'Hala garażowa'!H829</f>
        <v>0</v>
      </c>
      <c r="E1829">
        <v>0</v>
      </c>
      <c r="F1829">
        <f>'Hala garażowa'!I829</f>
        <v>40000</v>
      </c>
      <c r="G1829" t="str">
        <f>'Hala garażowa'!J829</f>
        <v/>
      </c>
      <c r="H1829">
        <f>'Hala garażowa'!K829</f>
        <v>0</v>
      </c>
      <c r="I1829">
        <f>'Hala garażowa'!L829</f>
        <v>0</v>
      </c>
    </row>
    <row r="1830" spans="1:9" x14ac:dyDescent="0.3">
      <c r="A1830" t="str">
        <f>IF('Hala garażowa'!F830="","", "Miejsce postojowe")</f>
        <v/>
      </c>
      <c r="B1830">
        <f>'Hala garażowa'!F830</f>
        <v>0</v>
      </c>
      <c r="C1830" t="str">
        <f>'Hala garażowa'!G830</f>
        <v>Hala garażowa</v>
      </c>
      <c r="D1830">
        <f>'Hala garażowa'!H830</f>
        <v>0</v>
      </c>
      <c r="E1830">
        <v>0</v>
      </c>
      <c r="F1830">
        <f>'Hala garażowa'!I830</f>
        <v>40000</v>
      </c>
      <c r="G1830" t="str">
        <f>'Hala garażowa'!J830</f>
        <v/>
      </c>
      <c r="H1830">
        <f>'Hala garażowa'!K830</f>
        <v>0</v>
      </c>
      <c r="I1830">
        <f>'Hala garażowa'!L830</f>
        <v>0</v>
      </c>
    </row>
    <row r="1831" spans="1:9" x14ac:dyDescent="0.3">
      <c r="A1831" t="str">
        <f>IF('Hala garażowa'!F831="","", "Miejsce postojowe")</f>
        <v/>
      </c>
      <c r="B1831">
        <f>'Hala garażowa'!F831</f>
        <v>0</v>
      </c>
      <c r="C1831" t="str">
        <f>'Hala garażowa'!G831</f>
        <v>Hala garażowa</v>
      </c>
      <c r="D1831">
        <f>'Hala garażowa'!H831</f>
        <v>0</v>
      </c>
      <c r="E1831">
        <v>0</v>
      </c>
      <c r="F1831">
        <f>'Hala garażowa'!I831</f>
        <v>40000</v>
      </c>
      <c r="G1831" t="str">
        <f>'Hala garażowa'!J831</f>
        <v/>
      </c>
      <c r="H1831">
        <f>'Hala garażowa'!K831</f>
        <v>0</v>
      </c>
      <c r="I1831">
        <f>'Hala garażowa'!L831</f>
        <v>0</v>
      </c>
    </row>
    <row r="1832" spans="1:9" x14ac:dyDescent="0.3">
      <c r="A1832" t="str">
        <f>IF('Hala garażowa'!F832="","", "Miejsce postojowe")</f>
        <v/>
      </c>
      <c r="B1832">
        <f>'Hala garażowa'!F832</f>
        <v>0</v>
      </c>
      <c r="C1832" t="str">
        <f>'Hala garażowa'!G832</f>
        <v>Hala garażowa</v>
      </c>
      <c r="D1832">
        <f>'Hala garażowa'!H832</f>
        <v>0</v>
      </c>
      <c r="E1832">
        <v>0</v>
      </c>
      <c r="F1832">
        <f>'Hala garażowa'!I832</f>
        <v>40000</v>
      </c>
      <c r="G1832" t="str">
        <f>'Hala garażowa'!J832</f>
        <v/>
      </c>
      <c r="H1832">
        <f>'Hala garażowa'!K832</f>
        <v>0</v>
      </c>
      <c r="I1832">
        <f>'Hala garażowa'!L832</f>
        <v>0</v>
      </c>
    </row>
    <row r="1833" spans="1:9" x14ac:dyDescent="0.3">
      <c r="A1833" t="str">
        <f>IF('Hala garażowa'!F833="","", "Miejsce postojowe")</f>
        <v/>
      </c>
      <c r="B1833">
        <f>'Hala garażowa'!F833</f>
        <v>0</v>
      </c>
      <c r="C1833" t="str">
        <f>'Hala garażowa'!G833</f>
        <v>Hala garażowa</v>
      </c>
      <c r="D1833">
        <f>'Hala garażowa'!H833</f>
        <v>0</v>
      </c>
      <c r="E1833">
        <v>0</v>
      </c>
      <c r="F1833">
        <f>'Hala garażowa'!I833</f>
        <v>40000</v>
      </c>
      <c r="G1833" t="str">
        <f>'Hala garażowa'!J833</f>
        <v/>
      </c>
      <c r="H1833">
        <f>'Hala garażowa'!K833</f>
        <v>0</v>
      </c>
      <c r="I1833">
        <f>'Hala garażowa'!L833</f>
        <v>0</v>
      </c>
    </row>
    <row r="1834" spans="1:9" x14ac:dyDescent="0.3">
      <c r="A1834" t="str">
        <f>IF('Hala garażowa'!F834="","", "Miejsce postojowe")</f>
        <v/>
      </c>
      <c r="B1834">
        <f>'Hala garażowa'!F834</f>
        <v>0</v>
      </c>
      <c r="C1834" t="str">
        <f>'Hala garażowa'!G834</f>
        <v>Hala garażowa</v>
      </c>
      <c r="D1834">
        <f>'Hala garażowa'!H834</f>
        <v>0</v>
      </c>
      <c r="E1834">
        <v>0</v>
      </c>
      <c r="F1834">
        <f>'Hala garażowa'!I834</f>
        <v>40000</v>
      </c>
      <c r="G1834" t="str">
        <f>'Hala garażowa'!J834</f>
        <v/>
      </c>
      <c r="H1834">
        <f>'Hala garażowa'!K834</f>
        <v>0</v>
      </c>
      <c r="I1834">
        <f>'Hala garażowa'!L834</f>
        <v>0</v>
      </c>
    </row>
    <row r="1835" spans="1:9" x14ac:dyDescent="0.3">
      <c r="A1835" t="str">
        <f>IF('Hala garażowa'!F835="","", "Miejsce postojowe")</f>
        <v/>
      </c>
      <c r="B1835">
        <f>'Hala garażowa'!F835</f>
        <v>0</v>
      </c>
      <c r="C1835" t="str">
        <f>'Hala garażowa'!G835</f>
        <v>Hala garażowa</v>
      </c>
      <c r="D1835">
        <f>'Hala garażowa'!H835</f>
        <v>0</v>
      </c>
      <c r="E1835">
        <v>0</v>
      </c>
      <c r="F1835">
        <f>'Hala garażowa'!I835</f>
        <v>40000</v>
      </c>
      <c r="G1835" t="str">
        <f>'Hala garażowa'!J835</f>
        <v/>
      </c>
      <c r="H1835">
        <f>'Hala garażowa'!K835</f>
        <v>0</v>
      </c>
      <c r="I1835">
        <f>'Hala garażowa'!L835</f>
        <v>0</v>
      </c>
    </row>
    <row r="1836" spans="1:9" x14ac:dyDescent="0.3">
      <c r="A1836" t="str">
        <f>IF('Hala garażowa'!F836="","", "Miejsce postojowe")</f>
        <v/>
      </c>
      <c r="B1836">
        <f>'Hala garażowa'!F836</f>
        <v>0</v>
      </c>
      <c r="C1836" t="str">
        <f>'Hala garażowa'!G836</f>
        <v>Hala garażowa</v>
      </c>
      <c r="D1836">
        <f>'Hala garażowa'!H836</f>
        <v>0</v>
      </c>
      <c r="E1836">
        <v>0</v>
      </c>
      <c r="F1836">
        <f>'Hala garażowa'!I836</f>
        <v>40000</v>
      </c>
      <c r="G1836" t="str">
        <f>'Hala garażowa'!J836</f>
        <v/>
      </c>
      <c r="H1836">
        <f>'Hala garażowa'!K836</f>
        <v>0</v>
      </c>
      <c r="I1836">
        <f>'Hala garażowa'!L836</f>
        <v>0</v>
      </c>
    </row>
    <row r="1837" spans="1:9" x14ac:dyDescent="0.3">
      <c r="A1837" t="str">
        <f>IF('Hala garażowa'!F837="","", "Miejsce postojowe")</f>
        <v/>
      </c>
      <c r="B1837">
        <f>'Hala garażowa'!F837</f>
        <v>0</v>
      </c>
      <c r="C1837" t="str">
        <f>'Hala garażowa'!G837</f>
        <v>Hala garażowa</v>
      </c>
      <c r="D1837">
        <f>'Hala garażowa'!H837</f>
        <v>0</v>
      </c>
      <c r="E1837">
        <v>0</v>
      </c>
      <c r="F1837">
        <f>'Hala garażowa'!I837</f>
        <v>40000</v>
      </c>
      <c r="G1837" t="str">
        <f>'Hala garażowa'!J837</f>
        <v/>
      </c>
      <c r="H1837">
        <f>'Hala garażowa'!K837</f>
        <v>0</v>
      </c>
      <c r="I1837">
        <f>'Hala garażowa'!L837</f>
        <v>0</v>
      </c>
    </row>
    <row r="1838" spans="1:9" x14ac:dyDescent="0.3">
      <c r="A1838" t="str">
        <f>IF('Hala garażowa'!F838="","", "Miejsce postojowe")</f>
        <v/>
      </c>
      <c r="B1838">
        <f>'Hala garażowa'!F838</f>
        <v>0</v>
      </c>
      <c r="C1838" t="str">
        <f>'Hala garażowa'!G838</f>
        <v>Hala garażowa</v>
      </c>
      <c r="D1838">
        <f>'Hala garażowa'!H838</f>
        <v>0</v>
      </c>
      <c r="E1838">
        <v>0</v>
      </c>
      <c r="F1838">
        <f>'Hala garażowa'!I838</f>
        <v>40000</v>
      </c>
      <c r="G1838" t="str">
        <f>'Hala garażowa'!J838</f>
        <v/>
      </c>
      <c r="H1838">
        <f>'Hala garażowa'!K838</f>
        <v>0</v>
      </c>
      <c r="I1838">
        <f>'Hala garażowa'!L838</f>
        <v>0</v>
      </c>
    </row>
    <row r="1839" spans="1:9" x14ac:dyDescent="0.3">
      <c r="A1839" t="str">
        <f>IF('Hala garażowa'!F839="","", "Miejsce postojowe")</f>
        <v/>
      </c>
      <c r="B1839">
        <f>'Hala garażowa'!F839</f>
        <v>0</v>
      </c>
      <c r="C1839" t="str">
        <f>'Hala garażowa'!G839</f>
        <v>Hala garażowa</v>
      </c>
      <c r="D1839">
        <f>'Hala garażowa'!H839</f>
        <v>0</v>
      </c>
      <c r="E1839">
        <v>0</v>
      </c>
      <c r="F1839">
        <f>'Hala garażowa'!I839</f>
        <v>40000</v>
      </c>
      <c r="G1839" t="str">
        <f>'Hala garażowa'!J839</f>
        <v/>
      </c>
      <c r="H1839">
        <f>'Hala garażowa'!K839</f>
        <v>0</v>
      </c>
      <c r="I1839">
        <f>'Hala garażowa'!L839</f>
        <v>0</v>
      </c>
    </row>
    <row r="1840" spans="1:9" x14ac:dyDescent="0.3">
      <c r="A1840" t="str">
        <f>IF('Hala garażowa'!F840="","", "Miejsce postojowe")</f>
        <v/>
      </c>
      <c r="B1840">
        <f>'Hala garażowa'!F840</f>
        <v>0</v>
      </c>
      <c r="C1840" t="str">
        <f>'Hala garażowa'!G840</f>
        <v>Hala garażowa</v>
      </c>
      <c r="D1840">
        <f>'Hala garażowa'!H840</f>
        <v>0</v>
      </c>
      <c r="E1840">
        <v>0</v>
      </c>
      <c r="F1840">
        <f>'Hala garażowa'!I840</f>
        <v>40000</v>
      </c>
      <c r="G1840" t="str">
        <f>'Hala garażowa'!J840</f>
        <v/>
      </c>
      <c r="H1840">
        <f>'Hala garażowa'!K840</f>
        <v>0</v>
      </c>
      <c r="I1840">
        <f>'Hala garażowa'!L840</f>
        <v>0</v>
      </c>
    </row>
    <row r="1841" spans="1:9" x14ac:dyDescent="0.3">
      <c r="A1841" t="str">
        <f>IF('Hala garażowa'!F841="","", "Miejsce postojowe")</f>
        <v/>
      </c>
      <c r="B1841">
        <f>'Hala garażowa'!F841</f>
        <v>0</v>
      </c>
      <c r="C1841" t="str">
        <f>'Hala garażowa'!G841</f>
        <v>Hala garażowa</v>
      </c>
      <c r="D1841">
        <f>'Hala garażowa'!H841</f>
        <v>0</v>
      </c>
      <c r="E1841">
        <v>0</v>
      </c>
      <c r="F1841">
        <f>'Hala garażowa'!I841</f>
        <v>40000</v>
      </c>
      <c r="G1841" t="str">
        <f>'Hala garażowa'!J841</f>
        <v/>
      </c>
      <c r="H1841">
        <f>'Hala garażowa'!K841</f>
        <v>0</v>
      </c>
      <c r="I1841">
        <f>'Hala garażowa'!L841</f>
        <v>0</v>
      </c>
    </row>
    <row r="1842" spans="1:9" x14ac:dyDescent="0.3">
      <c r="A1842" t="str">
        <f>IF('Hala garażowa'!F842="","", "Miejsce postojowe")</f>
        <v/>
      </c>
      <c r="B1842">
        <f>'Hala garażowa'!F842</f>
        <v>0</v>
      </c>
      <c r="C1842" t="str">
        <f>'Hala garażowa'!G842</f>
        <v>Hala garażowa</v>
      </c>
      <c r="D1842">
        <f>'Hala garażowa'!H842</f>
        <v>0</v>
      </c>
      <c r="E1842">
        <v>0</v>
      </c>
      <c r="F1842">
        <f>'Hala garażowa'!I842</f>
        <v>40000</v>
      </c>
      <c r="G1842" t="str">
        <f>'Hala garażowa'!J842</f>
        <v/>
      </c>
      <c r="H1842">
        <f>'Hala garażowa'!K842</f>
        <v>0</v>
      </c>
      <c r="I1842">
        <f>'Hala garażowa'!L842</f>
        <v>0</v>
      </c>
    </row>
    <row r="1843" spans="1:9" x14ac:dyDescent="0.3">
      <c r="A1843" t="str">
        <f>IF('Hala garażowa'!F843="","", "Miejsce postojowe")</f>
        <v/>
      </c>
      <c r="B1843">
        <f>'Hala garażowa'!F843</f>
        <v>0</v>
      </c>
      <c r="C1843" t="str">
        <f>'Hala garażowa'!G843</f>
        <v>Hala garażowa</v>
      </c>
      <c r="D1843">
        <f>'Hala garażowa'!H843</f>
        <v>0</v>
      </c>
      <c r="E1843">
        <v>0</v>
      </c>
      <c r="F1843">
        <f>'Hala garażowa'!I843</f>
        <v>40000</v>
      </c>
      <c r="G1843" t="str">
        <f>'Hala garażowa'!J843</f>
        <v/>
      </c>
      <c r="H1843">
        <f>'Hala garażowa'!K843</f>
        <v>0</v>
      </c>
      <c r="I1843">
        <f>'Hala garażowa'!L843</f>
        <v>0</v>
      </c>
    </row>
    <row r="1844" spans="1:9" x14ac:dyDescent="0.3">
      <c r="A1844" t="str">
        <f>IF('Hala garażowa'!F844="","", "Miejsce postojowe")</f>
        <v/>
      </c>
      <c r="B1844">
        <f>'Hala garażowa'!F844</f>
        <v>0</v>
      </c>
      <c r="C1844" t="str">
        <f>'Hala garażowa'!G844</f>
        <v>Hala garażowa</v>
      </c>
      <c r="D1844">
        <f>'Hala garażowa'!H844</f>
        <v>0</v>
      </c>
      <c r="E1844">
        <v>0</v>
      </c>
      <c r="F1844">
        <f>'Hala garażowa'!I844</f>
        <v>40000</v>
      </c>
      <c r="G1844" t="str">
        <f>'Hala garażowa'!J844</f>
        <v/>
      </c>
      <c r="H1844">
        <f>'Hala garażowa'!K844</f>
        <v>0</v>
      </c>
      <c r="I1844">
        <f>'Hala garażowa'!L844</f>
        <v>0</v>
      </c>
    </row>
    <row r="1845" spans="1:9" x14ac:dyDescent="0.3">
      <c r="A1845" t="str">
        <f>IF('Hala garażowa'!F845="","", "Miejsce postojowe")</f>
        <v/>
      </c>
      <c r="B1845">
        <f>'Hala garażowa'!F845</f>
        <v>0</v>
      </c>
      <c r="C1845" t="str">
        <f>'Hala garażowa'!G845</f>
        <v>Hala garażowa</v>
      </c>
      <c r="D1845">
        <f>'Hala garażowa'!H845</f>
        <v>0</v>
      </c>
      <c r="E1845">
        <v>0</v>
      </c>
      <c r="F1845">
        <f>'Hala garażowa'!I845</f>
        <v>40000</v>
      </c>
      <c r="G1845" t="str">
        <f>'Hala garażowa'!J845</f>
        <v/>
      </c>
      <c r="H1845">
        <f>'Hala garażowa'!K845</f>
        <v>0</v>
      </c>
      <c r="I1845">
        <f>'Hala garażowa'!L845</f>
        <v>0</v>
      </c>
    </row>
    <row r="1846" spans="1:9" x14ac:dyDescent="0.3">
      <c r="A1846" t="str">
        <f>IF('Hala garażowa'!F846="","", "Miejsce postojowe")</f>
        <v/>
      </c>
      <c r="B1846">
        <f>'Hala garażowa'!F846</f>
        <v>0</v>
      </c>
      <c r="C1846" t="str">
        <f>'Hala garażowa'!G846</f>
        <v>Hala garażowa</v>
      </c>
      <c r="D1846">
        <f>'Hala garażowa'!H846</f>
        <v>0</v>
      </c>
      <c r="E1846">
        <v>0</v>
      </c>
      <c r="F1846">
        <f>'Hala garażowa'!I846</f>
        <v>40000</v>
      </c>
      <c r="G1846" t="str">
        <f>'Hala garażowa'!J846</f>
        <v/>
      </c>
      <c r="H1846">
        <f>'Hala garażowa'!K846</f>
        <v>0</v>
      </c>
      <c r="I1846">
        <f>'Hala garażowa'!L846</f>
        <v>0</v>
      </c>
    </row>
    <row r="1847" spans="1:9" x14ac:dyDescent="0.3">
      <c r="A1847" t="str">
        <f>IF('Hala garażowa'!F847="","", "Miejsce postojowe")</f>
        <v/>
      </c>
      <c r="B1847">
        <f>'Hala garażowa'!F847</f>
        <v>0</v>
      </c>
      <c r="C1847" t="str">
        <f>'Hala garażowa'!G847</f>
        <v>Hala garażowa</v>
      </c>
      <c r="D1847">
        <f>'Hala garażowa'!H847</f>
        <v>0</v>
      </c>
      <c r="E1847">
        <v>0</v>
      </c>
      <c r="F1847">
        <f>'Hala garażowa'!I847</f>
        <v>40000</v>
      </c>
      <c r="G1847" t="str">
        <f>'Hala garażowa'!J847</f>
        <v/>
      </c>
      <c r="H1847">
        <f>'Hala garażowa'!K847</f>
        <v>0</v>
      </c>
      <c r="I1847">
        <f>'Hala garażowa'!L847</f>
        <v>0</v>
      </c>
    </row>
    <row r="1848" spans="1:9" x14ac:dyDescent="0.3">
      <c r="A1848" t="str">
        <f>IF('Hala garażowa'!F848="","", "Miejsce postojowe")</f>
        <v/>
      </c>
      <c r="B1848">
        <f>'Hala garażowa'!F848</f>
        <v>0</v>
      </c>
      <c r="C1848" t="str">
        <f>'Hala garażowa'!G848</f>
        <v>Hala garażowa</v>
      </c>
      <c r="D1848">
        <f>'Hala garażowa'!H848</f>
        <v>0</v>
      </c>
      <c r="E1848">
        <v>0</v>
      </c>
      <c r="F1848">
        <f>'Hala garażowa'!I848</f>
        <v>40000</v>
      </c>
      <c r="G1848" t="str">
        <f>'Hala garażowa'!J848</f>
        <v/>
      </c>
      <c r="H1848">
        <f>'Hala garażowa'!K848</f>
        <v>0</v>
      </c>
      <c r="I1848">
        <f>'Hala garażowa'!L848</f>
        <v>0</v>
      </c>
    </row>
    <row r="1849" spans="1:9" x14ac:dyDescent="0.3">
      <c r="A1849" t="str">
        <f>IF('Hala garażowa'!F849="","", "Miejsce postojowe")</f>
        <v/>
      </c>
      <c r="B1849">
        <f>'Hala garażowa'!F849</f>
        <v>0</v>
      </c>
      <c r="C1849" t="str">
        <f>'Hala garażowa'!G849</f>
        <v>Hala garażowa</v>
      </c>
      <c r="D1849">
        <f>'Hala garażowa'!H849</f>
        <v>0</v>
      </c>
      <c r="E1849">
        <v>0</v>
      </c>
      <c r="F1849">
        <f>'Hala garażowa'!I849</f>
        <v>40000</v>
      </c>
      <c r="G1849" t="str">
        <f>'Hala garażowa'!J849</f>
        <v/>
      </c>
      <c r="H1849">
        <f>'Hala garażowa'!K849</f>
        <v>0</v>
      </c>
      <c r="I1849">
        <f>'Hala garażowa'!L849</f>
        <v>0</v>
      </c>
    </row>
    <row r="1850" spans="1:9" x14ac:dyDescent="0.3">
      <c r="A1850" t="str">
        <f>IF('Hala garażowa'!F850="","", "Miejsce postojowe")</f>
        <v/>
      </c>
      <c r="B1850">
        <f>'Hala garażowa'!F850</f>
        <v>0</v>
      </c>
      <c r="C1850" t="str">
        <f>'Hala garażowa'!G850</f>
        <v>Hala garażowa</v>
      </c>
      <c r="D1850">
        <f>'Hala garażowa'!H850</f>
        <v>0</v>
      </c>
      <c r="E1850">
        <v>0</v>
      </c>
      <c r="F1850">
        <f>'Hala garażowa'!I850</f>
        <v>40000</v>
      </c>
      <c r="G1850" t="str">
        <f>'Hala garażowa'!J850</f>
        <v/>
      </c>
      <c r="H1850">
        <f>'Hala garażowa'!K850</f>
        <v>0</v>
      </c>
      <c r="I1850">
        <f>'Hala garażowa'!L850</f>
        <v>0</v>
      </c>
    </row>
    <row r="1851" spans="1:9" x14ac:dyDescent="0.3">
      <c r="A1851" t="str">
        <f>IF('Hala garażowa'!F851="","", "Miejsce postojowe")</f>
        <v/>
      </c>
      <c r="B1851">
        <f>'Hala garażowa'!F851</f>
        <v>0</v>
      </c>
      <c r="C1851" t="str">
        <f>'Hala garażowa'!G851</f>
        <v>Hala garażowa</v>
      </c>
      <c r="D1851">
        <f>'Hala garażowa'!H851</f>
        <v>0</v>
      </c>
      <c r="E1851">
        <v>0</v>
      </c>
      <c r="F1851">
        <f>'Hala garażowa'!I851</f>
        <v>40000</v>
      </c>
      <c r="G1851" t="str">
        <f>'Hala garażowa'!J851</f>
        <v/>
      </c>
      <c r="H1851">
        <f>'Hala garażowa'!K851</f>
        <v>0</v>
      </c>
      <c r="I1851">
        <f>'Hala garażowa'!L851</f>
        <v>0</v>
      </c>
    </row>
    <row r="1852" spans="1:9" x14ac:dyDescent="0.3">
      <c r="A1852" t="str">
        <f>IF('Hala garażowa'!F852="","", "Miejsce postojowe")</f>
        <v/>
      </c>
      <c r="B1852">
        <f>'Hala garażowa'!F852</f>
        <v>0</v>
      </c>
      <c r="C1852" t="str">
        <f>'Hala garażowa'!G852</f>
        <v>Hala garażowa</v>
      </c>
      <c r="D1852">
        <f>'Hala garażowa'!H852</f>
        <v>0</v>
      </c>
      <c r="E1852">
        <v>0</v>
      </c>
      <c r="F1852">
        <f>'Hala garażowa'!I852</f>
        <v>40000</v>
      </c>
      <c r="G1852" t="str">
        <f>'Hala garażowa'!J852</f>
        <v/>
      </c>
      <c r="H1852">
        <f>'Hala garażowa'!K852</f>
        <v>0</v>
      </c>
      <c r="I1852">
        <f>'Hala garażowa'!L852</f>
        <v>0</v>
      </c>
    </row>
    <row r="1853" spans="1:9" x14ac:dyDescent="0.3">
      <c r="A1853" t="str">
        <f>IF('Hala garażowa'!F853="","", "Miejsce postojowe")</f>
        <v/>
      </c>
      <c r="B1853">
        <f>'Hala garażowa'!F853</f>
        <v>0</v>
      </c>
      <c r="C1853" t="str">
        <f>'Hala garażowa'!G853</f>
        <v>Hala garażowa</v>
      </c>
      <c r="D1853">
        <f>'Hala garażowa'!H853</f>
        <v>0</v>
      </c>
      <c r="E1853">
        <v>0</v>
      </c>
      <c r="F1853">
        <f>'Hala garażowa'!I853</f>
        <v>40000</v>
      </c>
      <c r="G1853" t="str">
        <f>'Hala garażowa'!J853</f>
        <v/>
      </c>
      <c r="H1853">
        <f>'Hala garażowa'!K853</f>
        <v>0</v>
      </c>
      <c r="I1853">
        <f>'Hala garażowa'!L853</f>
        <v>0</v>
      </c>
    </row>
    <row r="1854" spans="1:9" x14ac:dyDescent="0.3">
      <c r="A1854" t="str">
        <f>IF('Hala garażowa'!F854="","", "Miejsce postojowe")</f>
        <v/>
      </c>
      <c r="B1854">
        <f>'Hala garażowa'!F854</f>
        <v>0</v>
      </c>
      <c r="C1854" t="str">
        <f>'Hala garażowa'!G854</f>
        <v>Hala garażowa</v>
      </c>
      <c r="D1854">
        <f>'Hala garażowa'!H854</f>
        <v>0</v>
      </c>
      <c r="E1854">
        <v>0</v>
      </c>
      <c r="F1854">
        <f>'Hala garażowa'!I854</f>
        <v>40000</v>
      </c>
      <c r="G1854" t="str">
        <f>'Hala garażowa'!J854</f>
        <v/>
      </c>
      <c r="H1854">
        <f>'Hala garażowa'!K854</f>
        <v>0</v>
      </c>
      <c r="I1854">
        <f>'Hala garażowa'!L854</f>
        <v>0</v>
      </c>
    </row>
    <row r="1855" spans="1:9" x14ac:dyDescent="0.3">
      <c r="A1855" t="str">
        <f>IF('Hala garażowa'!F855="","", "Miejsce postojowe")</f>
        <v/>
      </c>
      <c r="B1855">
        <f>'Hala garażowa'!F855</f>
        <v>0</v>
      </c>
      <c r="C1855" t="str">
        <f>'Hala garażowa'!G855</f>
        <v>Hala garażowa</v>
      </c>
      <c r="D1855">
        <f>'Hala garażowa'!H855</f>
        <v>0</v>
      </c>
      <c r="E1855">
        <v>0</v>
      </c>
      <c r="F1855">
        <f>'Hala garażowa'!I855</f>
        <v>40000</v>
      </c>
      <c r="G1855" t="str">
        <f>'Hala garażowa'!J855</f>
        <v/>
      </c>
      <c r="H1855">
        <f>'Hala garażowa'!K855</f>
        <v>0</v>
      </c>
      <c r="I1855">
        <f>'Hala garażowa'!L855</f>
        <v>0</v>
      </c>
    </row>
    <row r="1856" spans="1:9" x14ac:dyDescent="0.3">
      <c r="A1856" t="str">
        <f>IF('Hala garażowa'!F856="","", "Miejsce postojowe")</f>
        <v/>
      </c>
      <c r="B1856">
        <f>'Hala garażowa'!F856</f>
        <v>0</v>
      </c>
      <c r="C1856" t="str">
        <f>'Hala garażowa'!G856</f>
        <v>Hala garażowa</v>
      </c>
      <c r="D1856">
        <f>'Hala garażowa'!H856</f>
        <v>0</v>
      </c>
      <c r="E1856">
        <v>0</v>
      </c>
      <c r="F1856">
        <f>'Hala garażowa'!I856</f>
        <v>40000</v>
      </c>
      <c r="G1856" t="str">
        <f>'Hala garażowa'!J856</f>
        <v/>
      </c>
      <c r="H1856">
        <f>'Hala garażowa'!K856</f>
        <v>0</v>
      </c>
      <c r="I1856">
        <f>'Hala garażowa'!L856</f>
        <v>0</v>
      </c>
    </row>
    <row r="1857" spans="1:9" x14ac:dyDescent="0.3">
      <c r="A1857" t="str">
        <f>IF('Hala garażowa'!F857="","", "Miejsce postojowe")</f>
        <v/>
      </c>
      <c r="B1857">
        <f>'Hala garażowa'!F857</f>
        <v>0</v>
      </c>
      <c r="C1857" t="str">
        <f>'Hala garażowa'!G857</f>
        <v>Hala garażowa</v>
      </c>
      <c r="D1857">
        <f>'Hala garażowa'!H857</f>
        <v>0</v>
      </c>
      <c r="E1857">
        <v>0</v>
      </c>
      <c r="F1857">
        <f>'Hala garażowa'!I857</f>
        <v>40000</v>
      </c>
      <c r="G1857" t="str">
        <f>'Hala garażowa'!J857</f>
        <v/>
      </c>
      <c r="H1857">
        <f>'Hala garażowa'!K857</f>
        <v>0</v>
      </c>
      <c r="I1857">
        <f>'Hala garażowa'!L857</f>
        <v>0</v>
      </c>
    </row>
    <row r="1858" spans="1:9" x14ac:dyDescent="0.3">
      <c r="A1858" t="str">
        <f>IF('Hala garażowa'!F858="","", "Miejsce postojowe")</f>
        <v/>
      </c>
      <c r="B1858">
        <f>'Hala garażowa'!F858</f>
        <v>0</v>
      </c>
      <c r="C1858" t="str">
        <f>'Hala garażowa'!G858</f>
        <v>Hala garażowa</v>
      </c>
      <c r="D1858">
        <f>'Hala garażowa'!H858</f>
        <v>0</v>
      </c>
      <c r="E1858">
        <v>0</v>
      </c>
      <c r="F1858">
        <f>'Hala garażowa'!I858</f>
        <v>40000</v>
      </c>
      <c r="G1858" t="str">
        <f>'Hala garażowa'!J858</f>
        <v/>
      </c>
      <c r="H1858">
        <f>'Hala garażowa'!K858</f>
        <v>0</v>
      </c>
      <c r="I1858">
        <f>'Hala garażowa'!L858</f>
        <v>0</v>
      </c>
    </row>
    <row r="1859" spans="1:9" x14ac:dyDescent="0.3">
      <c r="A1859" t="str">
        <f>IF('Hala garażowa'!F859="","", "Miejsce postojowe")</f>
        <v/>
      </c>
      <c r="B1859">
        <f>'Hala garażowa'!F859</f>
        <v>0</v>
      </c>
      <c r="C1859" t="str">
        <f>'Hala garażowa'!G859</f>
        <v>Hala garażowa</v>
      </c>
      <c r="D1859">
        <f>'Hala garażowa'!H859</f>
        <v>0</v>
      </c>
      <c r="E1859">
        <v>0</v>
      </c>
      <c r="F1859">
        <f>'Hala garażowa'!I859</f>
        <v>40000</v>
      </c>
      <c r="G1859" t="str">
        <f>'Hala garażowa'!J859</f>
        <v/>
      </c>
      <c r="H1859">
        <f>'Hala garażowa'!K859</f>
        <v>0</v>
      </c>
      <c r="I1859">
        <f>'Hala garażowa'!L859</f>
        <v>0</v>
      </c>
    </row>
    <row r="1860" spans="1:9" x14ac:dyDescent="0.3">
      <c r="A1860" t="str">
        <f>IF('Hala garażowa'!F860="","", "Miejsce postojowe")</f>
        <v/>
      </c>
      <c r="B1860">
        <f>'Hala garażowa'!F860</f>
        <v>0</v>
      </c>
      <c r="C1860" t="str">
        <f>'Hala garażowa'!G860</f>
        <v>Hala garażowa</v>
      </c>
      <c r="D1860">
        <f>'Hala garażowa'!H860</f>
        <v>0</v>
      </c>
      <c r="E1860">
        <v>0</v>
      </c>
      <c r="F1860">
        <f>'Hala garażowa'!I860</f>
        <v>40000</v>
      </c>
      <c r="G1860" t="str">
        <f>'Hala garażowa'!J860</f>
        <v/>
      </c>
      <c r="H1860">
        <f>'Hala garażowa'!K860</f>
        <v>0</v>
      </c>
      <c r="I1860">
        <f>'Hala garażowa'!L860</f>
        <v>0</v>
      </c>
    </row>
    <row r="1861" spans="1:9" x14ac:dyDescent="0.3">
      <c r="A1861" t="str">
        <f>IF('Hala garażowa'!F861="","", "Miejsce postojowe")</f>
        <v/>
      </c>
      <c r="B1861">
        <f>'Hala garażowa'!F861</f>
        <v>0</v>
      </c>
      <c r="C1861" t="str">
        <f>'Hala garażowa'!G861</f>
        <v>Hala garażowa</v>
      </c>
      <c r="D1861">
        <f>'Hala garażowa'!H861</f>
        <v>0</v>
      </c>
      <c r="E1861">
        <v>0</v>
      </c>
      <c r="F1861">
        <f>'Hala garażowa'!I861</f>
        <v>40000</v>
      </c>
      <c r="G1861" t="str">
        <f>'Hala garażowa'!J861</f>
        <v/>
      </c>
      <c r="H1861">
        <f>'Hala garażowa'!K861</f>
        <v>0</v>
      </c>
      <c r="I1861">
        <f>'Hala garażowa'!L861</f>
        <v>0</v>
      </c>
    </row>
    <row r="1862" spans="1:9" x14ac:dyDescent="0.3">
      <c r="A1862" t="str">
        <f>IF('Hala garażowa'!F862="","", "Miejsce postojowe")</f>
        <v/>
      </c>
      <c r="B1862">
        <f>'Hala garażowa'!F862</f>
        <v>0</v>
      </c>
      <c r="C1862" t="str">
        <f>'Hala garażowa'!G862</f>
        <v>Hala garażowa</v>
      </c>
      <c r="D1862">
        <f>'Hala garażowa'!H862</f>
        <v>0</v>
      </c>
      <c r="E1862">
        <v>0</v>
      </c>
      <c r="F1862">
        <f>'Hala garażowa'!I862</f>
        <v>40000</v>
      </c>
      <c r="G1862" t="str">
        <f>'Hala garażowa'!J862</f>
        <v/>
      </c>
      <c r="H1862">
        <f>'Hala garażowa'!K862</f>
        <v>0</v>
      </c>
      <c r="I1862">
        <f>'Hala garażowa'!L862</f>
        <v>0</v>
      </c>
    </row>
    <row r="1863" spans="1:9" x14ac:dyDescent="0.3">
      <c r="A1863" t="str">
        <f>IF('Hala garażowa'!F863="","", "Miejsce postojowe")</f>
        <v/>
      </c>
      <c r="B1863">
        <f>'Hala garażowa'!F863</f>
        <v>0</v>
      </c>
      <c r="C1863" t="str">
        <f>'Hala garażowa'!G863</f>
        <v>Hala garażowa</v>
      </c>
      <c r="D1863">
        <f>'Hala garażowa'!H863</f>
        <v>0</v>
      </c>
      <c r="E1863">
        <v>0</v>
      </c>
      <c r="F1863">
        <f>'Hala garażowa'!I863</f>
        <v>40000</v>
      </c>
      <c r="G1863" t="str">
        <f>'Hala garażowa'!J863</f>
        <v/>
      </c>
      <c r="H1863">
        <f>'Hala garażowa'!K863</f>
        <v>0</v>
      </c>
      <c r="I1863">
        <f>'Hala garażowa'!L863</f>
        <v>0</v>
      </c>
    </row>
    <row r="1864" spans="1:9" x14ac:dyDescent="0.3">
      <c r="A1864" t="str">
        <f>IF('Hala garażowa'!F864="","", "Miejsce postojowe")</f>
        <v/>
      </c>
      <c r="B1864">
        <f>'Hala garażowa'!F864</f>
        <v>0</v>
      </c>
      <c r="C1864" t="str">
        <f>'Hala garażowa'!G864</f>
        <v>Hala garażowa</v>
      </c>
      <c r="D1864">
        <f>'Hala garażowa'!H864</f>
        <v>0</v>
      </c>
      <c r="E1864">
        <v>0</v>
      </c>
      <c r="F1864">
        <f>'Hala garażowa'!I864</f>
        <v>40000</v>
      </c>
      <c r="G1864" t="str">
        <f>'Hala garażowa'!J864</f>
        <v/>
      </c>
      <c r="H1864">
        <f>'Hala garażowa'!K864</f>
        <v>0</v>
      </c>
      <c r="I1864">
        <f>'Hala garażowa'!L864</f>
        <v>0</v>
      </c>
    </row>
    <row r="1865" spans="1:9" x14ac:dyDescent="0.3">
      <c r="A1865" t="str">
        <f>IF('Hala garażowa'!F865="","", "Miejsce postojowe")</f>
        <v/>
      </c>
      <c r="B1865">
        <f>'Hala garażowa'!F865</f>
        <v>0</v>
      </c>
      <c r="C1865" t="str">
        <f>'Hala garażowa'!G865</f>
        <v>Hala garażowa</v>
      </c>
      <c r="D1865">
        <f>'Hala garażowa'!H865</f>
        <v>0</v>
      </c>
      <c r="E1865">
        <v>0</v>
      </c>
      <c r="F1865">
        <f>'Hala garażowa'!I865</f>
        <v>40000</v>
      </c>
      <c r="G1865" t="str">
        <f>'Hala garażowa'!J865</f>
        <v/>
      </c>
      <c r="H1865">
        <f>'Hala garażowa'!K865</f>
        <v>0</v>
      </c>
      <c r="I1865">
        <f>'Hala garażowa'!L865</f>
        <v>0</v>
      </c>
    </row>
    <row r="1866" spans="1:9" x14ac:dyDescent="0.3">
      <c r="A1866" t="str">
        <f>IF('Hala garażowa'!F866="","", "Miejsce postojowe")</f>
        <v/>
      </c>
      <c r="B1866">
        <f>'Hala garażowa'!F866</f>
        <v>0</v>
      </c>
      <c r="C1866" t="str">
        <f>'Hala garażowa'!G866</f>
        <v>Hala garażowa</v>
      </c>
      <c r="D1866">
        <f>'Hala garażowa'!H866</f>
        <v>0</v>
      </c>
      <c r="E1866">
        <v>0</v>
      </c>
      <c r="F1866">
        <f>'Hala garażowa'!I866</f>
        <v>40000</v>
      </c>
      <c r="G1866" t="str">
        <f>'Hala garażowa'!J866</f>
        <v/>
      </c>
      <c r="H1866">
        <f>'Hala garażowa'!K866</f>
        <v>0</v>
      </c>
      <c r="I1866">
        <f>'Hala garażowa'!L866</f>
        <v>0</v>
      </c>
    </row>
    <row r="1867" spans="1:9" x14ac:dyDescent="0.3">
      <c r="A1867" t="str">
        <f>IF('Hala garażowa'!F867="","", "Miejsce postojowe")</f>
        <v/>
      </c>
      <c r="B1867">
        <f>'Hala garażowa'!F867</f>
        <v>0</v>
      </c>
      <c r="C1867" t="str">
        <f>'Hala garażowa'!G867</f>
        <v>Hala garażowa</v>
      </c>
      <c r="D1867">
        <f>'Hala garażowa'!H867</f>
        <v>0</v>
      </c>
      <c r="E1867">
        <v>0</v>
      </c>
      <c r="F1867">
        <f>'Hala garażowa'!I867</f>
        <v>40000</v>
      </c>
      <c r="G1867" t="str">
        <f>'Hala garażowa'!J867</f>
        <v/>
      </c>
      <c r="H1867">
        <f>'Hala garażowa'!K867</f>
        <v>0</v>
      </c>
      <c r="I1867">
        <f>'Hala garażowa'!L867</f>
        <v>0</v>
      </c>
    </row>
    <row r="1868" spans="1:9" x14ac:dyDescent="0.3">
      <c r="A1868" t="str">
        <f>IF('Hala garażowa'!F868="","", "Miejsce postojowe")</f>
        <v/>
      </c>
      <c r="B1868">
        <f>'Hala garażowa'!F868</f>
        <v>0</v>
      </c>
      <c r="C1868" t="str">
        <f>'Hala garażowa'!G868</f>
        <v>Hala garażowa</v>
      </c>
      <c r="D1868">
        <f>'Hala garażowa'!H868</f>
        <v>0</v>
      </c>
      <c r="E1868">
        <v>0</v>
      </c>
      <c r="F1868">
        <f>'Hala garażowa'!I868</f>
        <v>40000</v>
      </c>
      <c r="G1868" t="str">
        <f>'Hala garażowa'!J868</f>
        <v/>
      </c>
      <c r="H1868">
        <f>'Hala garażowa'!K868</f>
        <v>0</v>
      </c>
      <c r="I1868">
        <f>'Hala garażowa'!L868</f>
        <v>0</v>
      </c>
    </row>
    <row r="1869" spans="1:9" x14ac:dyDescent="0.3">
      <c r="A1869" t="str">
        <f>IF('Hala garażowa'!F869="","", "Miejsce postojowe")</f>
        <v/>
      </c>
      <c r="B1869">
        <f>'Hala garażowa'!F869</f>
        <v>0</v>
      </c>
      <c r="C1869" t="str">
        <f>'Hala garażowa'!G869</f>
        <v>Hala garażowa</v>
      </c>
      <c r="D1869">
        <f>'Hala garażowa'!H869</f>
        <v>0</v>
      </c>
      <c r="E1869">
        <v>0</v>
      </c>
      <c r="F1869">
        <f>'Hala garażowa'!I869</f>
        <v>40000</v>
      </c>
      <c r="G1869" t="str">
        <f>'Hala garażowa'!J869</f>
        <v/>
      </c>
      <c r="H1869">
        <f>'Hala garażowa'!K869</f>
        <v>0</v>
      </c>
      <c r="I1869">
        <f>'Hala garażowa'!L869</f>
        <v>0</v>
      </c>
    </row>
    <row r="1870" spans="1:9" x14ac:dyDescent="0.3">
      <c r="A1870" t="str">
        <f>IF('Hala garażowa'!F870="","", "Miejsce postojowe")</f>
        <v/>
      </c>
      <c r="B1870">
        <f>'Hala garażowa'!F870</f>
        <v>0</v>
      </c>
      <c r="C1870" t="str">
        <f>'Hala garażowa'!G870</f>
        <v>Hala garażowa</v>
      </c>
      <c r="D1870">
        <f>'Hala garażowa'!H870</f>
        <v>0</v>
      </c>
      <c r="E1870">
        <v>0</v>
      </c>
      <c r="F1870">
        <f>'Hala garażowa'!I870</f>
        <v>40000</v>
      </c>
      <c r="G1870" t="str">
        <f>'Hala garażowa'!J870</f>
        <v/>
      </c>
      <c r="H1870">
        <f>'Hala garażowa'!K870</f>
        <v>0</v>
      </c>
      <c r="I1870">
        <f>'Hala garażowa'!L870</f>
        <v>0</v>
      </c>
    </row>
    <row r="1871" spans="1:9" x14ac:dyDescent="0.3">
      <c r="A1871" t="str">
        <f>IF('Hala garażowa'!F871="","", "Miejsce postojowe")</f>
        <v/>
      </c>
      <c r="B1871">
        <f>'Hala garażowa'!F871</f>
        <v>0</v>
      </c>
      <c r="C1871" t="str">
        <f>'Hala garażowa'!G871</f>
        <v>Hala garażowa</v>
      </c>
      <c r="D1871">
        <f>'Hala garażowa'!H871</f>
        <v>0</v>
      </c>
      <c r="E1871">
        <v>0</v>
      </c>
      <c r="F1871">
        <f>'Hala garażowa'!I871</f>
        <v>40000</v>
      </c>
      <c r="G1871" t="str">
        <f>'Hala garażowa'!J871</f>
        <v/>
      </c>
      <c r="H1871">
        <f>'Hala garażowa'!K871</f>
        <v>0</v>
      </c>
      <c r="I1871">
        <f>'Hala garażowa'!L871</f>
        <v>0</v>
      </c>
    </row>
    <row r="1872" spans="1:9" x14ac:dyDescent="0.3">
      <c r="A1872" t="str">
        <f>IF('Hala garażowa'!F872="","", "Miejsce postojowe")</f>
        <v/>
      </c>
      <c r="B1872">
        <f>'Hala garażowa'!F872</f>
        <v>0</v>
      </c>
      <c r="C1872" t="str">
        <f>'Hala garażowa'!G872</f>
        <v>Hala garażowa</v>
      </c>
      <c r="D1872">
        <f>'Hala garażowa'!H872</f>
        <v>0</v>
      </c>
      <c r="E1872">
        <v>0</v>
      </c>
      <c r="F1872">
        <f>'Hala garażowa'!I872</f>
        <v>40000</v>
      </c>
      <c r="G1872" t="str">
        <f>'Hala garażowa'!J872</f>
        <v/>
      </c>
      <c r="H1872">
        <f>'Hala garażowa'!K872</f>
        <v>0</v>
      </c>
      <c r="I1872">
        <f>'Hala garażowa'!L872</f>
        <v>0</v>
      </c>
    </row>
    <row r="1873" spans="1:9" x14ac:dyDescent="0.3">
      <c r="A1873" t="str">
        <f>IF('Hala garażowa'!F873="","", "Miejsce postojowe")</f>
        <v/>
      </c>
      <c r="B1873">
        <f>'Hala garażowa'!F873</f>
        <v>0</v>
      </c>
      <c r="C1873" t="str">
        <f>'Hala garażowa'!G873</f>
        <v>Hala garażowa</v>
      </c>
      <c r="D1873">
        <f>'Hala garażowa'!H873</f>
        <v>0</v>
      </c>
      <c r="E1873">
        <v>0</v>
      </c>
      <c r="F1873">
        <f>'Hala garażowa'!I873</f>
        <v>40000</v>
      </c>
      <c r="G1873" t="str">
        <f>'Hala garażowa'!J873</f>
        <v/>
      </c>
      <c r="H1873">
        <f>'Hala garażowa'!K873</f>
        <v>0</v>
      </c>
      <c r="I1873">
        <f>'Hala garażowa'!L873</f>
        <v>0</v>
      </c>
    </row>
    <row r="1874" spans="1:9" x14ac:dyDescent="0.3">
      <c r="A1874" t="str">
        <f>IF('Hala garażowa'!F874="","", "Miejsce postojowe")</f>
        <v/>
      </c>
      <c r="B1874">
        <f>'Hala garażowa'!F874</f>
        <v>0</v>
      </c>
      <c r="C1874" t="str">
        <f>'Hala garażowa'!G874</f>
        <v>Hala garażowa</v>
      </c>
      <c r="D1874">
        <f>'Hala garażowa'!H874</f>
        <v>0</v>
      </c>
      <c r="E1874">
        <v>0</v>
      </c>
      <c r="F1874">
        <f>'Hala garażowa'!I874</f>
        <v>40000</v>
      </c>
      <c r="G1874" t="str">
        <f>'Hala garażowa'!J874</f>
        <v/>
      </c>
      <c r="H1874">
        <f>'Hala garażowa'!K874</f>
        <v>0</v>
      </c>
      <c r="I1874">
        <f>'Hala garażowa'!L874</f>
        <v>0</v>
      </c>
    </row>
    <row r="1875" spans="1:9" x14ac:dyDescent="0.3">
      <c r="A1875" t="str">
        <f>IF('Hala garażowa'!F875="","", "Miejsce postojowe")</f>
        <v/>
      </c>
      <c r="B1875">
        <f>'Hala garażowa'!F875</f>
        <v>0</v>
      </c>
      <c r="C1875" t="str">
        <f>'Hala garażowa'!G875</f>
        <v>Hala garażowa</v>
      </c>
      <c r="D1875">
        <f>'Hala garażowa'!H875</f>
        <v>0</v>
      </c>
      <c r="E1875">
        <v>0</v>
      </c>
      <c r="F1875">
        <f>'Hala garażowa'!I875</f>
        <v>40000</v>
      </c>
      <c r="G1875" t="str">
        <f>'Hala garażowa'!J875</f>
        <v/>
      </c>
      <c r="H1875">
        <f>'Hala garażowa'!K875</f>
        <v>0</v>
      </c>
      <c r="I1875">
        <f>'Hala garażowa'!L875</f>
        <v>0</v>
      </c>
    </row>
    <row r="1876" spans="1:9" x14ac:dyDescent="0.3">
      <c r="A1876" t="str">
        <f>IF('Hala garażowa'!F876="","", "Miejsce postojowe")</f>
        <v/>
      </c>
      <c r="B1876">
        <f>'Hala garażowa'!F876</f>
        <v>0</v>
      </c>
      <c r="C1876" t="str">
        <f>'Hala garażowa'!G876</f>
        <v>Hala garażowa</v>
      </c>
      <c r="D1876">
        <f>'Hala garażowa'!H876</f>
        <v>0</v>
      </c>
      <c r="E1876">
        <v>0</v>
      </c>
      <c r="F1876">
        <f>'Hala garażowa'!I876</f>
        <v>40000</v>
      </c>
      <c r="G1876" t="str">
        <f>'Hala garażowa'!J876</f>
        <v/>
      </c>
      <c r="H1876">
        <f>'Hala garażowa'!K876</f>
        <v>0</v>
      </c>
      <c r="I1876">
        <f>'Hala garażowa'!L876</f>
        <v>0</v>
      </c>
    </row>
    <row r="1877" spans="1:9" x14ac:dyDescent="0.3">
      <c r="A1877" t="str">
        <f>IF('Hala garażowa'!F877="","", "Miejsce postojowe")</f>
        <v/>
      </c>
      <c r="B1877">
        <f>'Hala garażowa'!F877</f>
        <v>0</v>
      </c>
      <c r="C1877" t="str">
        <f>'Hala garażowa'!G877</f>
        <v>Hala garażowa</v>
      </c>
      <c r="D1877">
        <f>'Hala garażowa'!H877</f>
        <v>0</v>
      </c>
      <c r="E1877">
        <v>0</v>
      </c>
      <c r="F1877">
        <f>'Hala garażowa'!I877</f>
        <v>40000</v>
      </c>
      <c r="G1877" t="str">
        <f>'Hala garażowa'!J877</f>
        <v/>
      </c>
      <c r="H1877">
        <f>'Hala garażowa'!K877</f>
        <v>0</v>
      </c>
      <c r="I1877">
        <f>'Hala garażowa'!L877</f>
        <v>0</v>
      </c>
    </row>
    <row r="1878" spans="1:9" x14ac:dyDescent="0.3">
      <c r="A1878" t="str">
        <f>IF('Hala garażowa'!F878="","", "Miejsce postojowe")</f>
        <v/>
      </c>
      <c r="B1878">
        <f>'Hala garażowa'!F878</f>
        <v>0</v>
      </c>
      <c r="C1878" t="str">
        <f>'Hala garażowa'!G878</f>
        <v>Hala garażowa</v>
      </c>
      <c r="D1878">
        <f>'Hala garażowa'!H878</f>
        <v>0</v>
      </c>
      <c r="E1878">
        <v>0</v>
      </c>
      <c r="F1878">
        <f>'Hala garażowa'!I878</f>
        <v>40000</v>
      </c>
      <c r="G1878" t="str">
        <f>'Hala garażowa'!J878</f>
        <v/>
      </c>
      <c r="H1878">
        <f>'Hala garażowa'!K878</f>
        <v>0</v>
      </c>
      <c r="I1878">
        <f>'Hala garażowa'!L878</f>
        <v>0</v>
      </c>
    </row>
    <row r="1879" spans="1:9" x14ac:dyDescent="0.3">
      <c r="A1879" t="str">
        <f>IF('Hala garażowa'!F879="","", "Miejsce postojowe")</f>
        <v/>
      </c>
      <c r="B1879">
        <f>'Hala garażowa'!F879</f>
        <v>0</v>
      </c>
      <c r="C1879" t="str">
        <f>'Hala garażowa'!G879</f>
        <v>Hala garażowa</v>
      </c>
      <c r="D1879">
        <f>'Hala garażowa'!H879</f>
        <v>0</v>
      </c>
      <c r="E1879">
        <v>0</v>
      </c>
      <c r="F1879">
        <f>'Hala garażowa'!I879</f>
        <v>40000</v>
      </c>
      <c r="G1879" t="str">
        <f>'Hala garażowa'!J879</f>
        <v/>
      </c>
      <c r="H1879">
        <f>'Hala garażowa'!K879</f>
        <v>0</v>
      </c>
      <c r="I1879">
        <f>'Hala garażowa'!L879</f>
        <v>0</v>
      </c>
    </row>
    <row r="1880" spans="1:9" x14ac:dyDescent="0.3">
      <c r="A1880" t="str">
        <f>IF('Hala garażowa'!F880="","", "Miejsce postojowe")</f>
        <v/>
      </c>
      <c r="B1880">
        <f>'Hala garażowa'!F880</f>
        <v>0</v>
      </c>
      <c r="C1880" t="str">
        <f>'Hala garażowa'!G880</f>
        <v>Hala garażowa</v>
      </c>
      <c r="D1880">
        <f>'Hala garażowa'!H880</f>
        <v>0</v>
      </c>
      <c r="E1880">
        <v>0</v>
      </c>
      <c r="F1880">
        <f>'Hala garażowa'!I880</f>
        <v>40000</v>
      </c>
      <c r="G1880" t="str">
        <f>'Hala garażowa'!J880</f>
        <v/>
      </c>
      <c r="H1880">
        <f>'Hala garażowa'!K880</f>
        <v>0</v>
      </c>
      <c r="I1880">
        <f>'Hala garażowa'!L880</f>
        <v>0</v>
      </c>
    </row>
    <row r="1881" spans="1:9" x14ac:dyDescent="0.3">
      <c r="A1881" t="str">
        <f>IF('Hala garażowa'!F881="","", "Miejsce postojowe")</f>
        <v/>
      </c>
      <c r="B1881">
        <f>'Hala garażowa'!F881</f>
        <v>0</v>
      </c>
      <c r="C1881" t="str">
        <f>'Hala garażowa'!G881</f>
        <v>Hala garażowa</v>
      </c>
      <c r="D1881">
        <f>'Hala garażowa'!H881</f>
        <v>0</v>
      </c>
      <c r="E1881">
        <v>0</v>
      </c>
      <c r="F1881">
        <f>'Hala garażowa'!I881</f>
        <v>40000</v>
      </c>
      <c r="G1881" t="str">
        <f>'Hala garażowa'!J881</f>
        <v/>
      </c>
      <c r="H1881">
        <f>'Hala garażowa'!K881</f>
        <v>0</v>
      </c>
      <c r="I1881">
        <f>'Hala garażowa'!L881</f>
        <v>0</v>
      </c>
    </row>
    <row r="1882" spans="1:9" x14ac:dyDescent="0.3">
      <c r="A1882" t="str">
        <f>IF('Hala garażowa'!F882="","", "Miejsce postojowe")</f>
        <v/>
      </c>
      <c r="B1882">
        <f>'Hala garażowa'!F882</f>
        <v>0</v>
      </c>
      <c r="C1882" t="str">
        <f>'Hala garażowa'!G882</f>
        <v>Hala garażowa</v>
      </c>
      <c r="D1882">
        <f>'Hala garażowa'!H882</f>
        <v>0</v>
      </c>
      <c r="E1882">
        <v>0</v>
      </c>
      <c r="F1882">
        <f>'Hala garażowa'!I882</f>
        <v>40000</v>
      </c>
      <c r="G1882" t="str">
        <f>'Hala garażowa'!J882</f>
        <v/>
      </c>
      <c r="H1882">
        <f>'Hala garażowa'!K882</f>
        <v>0</v>
      </c>
      <c r="I1882">
        <f>'Hala garażowa'!L882</f>
        <v>0</v>
      </c>
    </row>
    <row r="1883" spans="1:9" x14ac:dyDescent="0.3">
      <c r="A1883" t="str">
        <f>IF('Hala garażowa'!F883="","", "Miejsce postojowe")</f>
        <v/>
      </c>
      <c r="B1883">
        <f>'Hala garażowa'!F883</f>
        <v>0</v>
      </c>
      <c r="C1883" t="str">
        <f>'Hala garażowa'!G883</f>
        <v>Hala garażowa</v>
      </c>
      <c r="D1883">
        <f>'Hala garażowa'!H883</f>
        <v>0</v>
      </c>
      <c r="E1883">
        <v>0</v>
      </c>
      <c r="F1883">
        <f>'Hala garażowa'!I883</f>
        <v>40000</v>
      </c>
      <c r="G1883" t="str">
        <f>'Hala garażowa'!J883</f>
        <v/>
      </c>
      <c r="H1883">
        <f>'Hala garażowa'!K883</f>
        <v>0</v>
      </c>
      <c r="I1883">
        <f>'Hala garażowa'!L883</f>
        <v>0</v>
      </c>
    </row>
    <row r="1884" spans="1:9" x14ac:dyDescent="0.3">
      <c r="A1884" t="str">
        <f>IF('Hala garażowa'!F884="","", "Miejsce postojowe")</f>
        <v/>
      </c>
      <c r="B1884">
        <f>'Hala garażowa'!F884</f>
        <v>0</v>
      </c>
      <c r="C1884" t="str">
        <f>'Hala garażowa'!G884</f>
        <v>Hala garażowa</v>
      </c>
      <c r="D1884">
        <f>'Hala garażowa'!H884</f>
        <v>0</v>
      </c>
      <c r="E1884">
        <v>0</v>
      </c>
      <c r="F1884">
        <f>'Hala garażowa'!I884</f>
        <v>40000</v>
      </c>
      <c r="G1884" t="str">
        <f>'Hala garażowa'!J884</f>
        <v/>
      </c>
      <c r="H1884">
        <f>'Hala garażowa'!K884</f>
        <v>0</v>
      </c>
      <c r="I1884">
        <f>'Hala garażowa'!L884</f>
        <v>0</v>
      </c>
    </row>
    <row r="1885" spans="1:9" x14ac:dyDescent="0.3">
      <c r="A1885" t="str">
        <f>IF('Hala garażowa'!F885="","", "Miejsce postojowe")</f>
        <v/>
      </c>
      <c r="B1885">
        <f>'Hala garażowa'!F885</f>
        <v>0</v>
      </c>
      <c r="C1885" t="str">
        <f>'Hala garażowa'!G885</f>
        <v>Hala garażowa</v>
      </c>
      <c r="D1885">
        <f>'Hala garażowa'!H885</f>
        <v>0</v>
      </c>
      <c r="E1885">
        <v>0</v>
      </c>
      <c r="F1885">
        <f>'Hala garażowa'!I885</f>
        <v>40000</v>
      </c>
      <c r="G1885" t="str">
        <f>'Hala garażowa'!J885</f>
        <v/>
      </c>
      <c r="H1885">
        <f>'Hala garażowa'!K885</f>
        <v>0</v>
      </c>
      <c r="I1885">
        <f>'Hala garażowa'!L885</f>
        <v>0</v>
      </c>
    </row>
    <row r="1886" spans="1:9" x14ac:dyDescent="0.3">
      <c r="A1886" t="str">
        <f>IF('Hala garażowa'!F886="","", "Miejsce postojowe")</f>
        <v/>
      </c>
      <c r="B1886">
        <f>'Hala garażowa'!F886</f>
        <v>0</v>
      </c>
      <c r="C1886" t="str">
        <f>'Hala garażowa'!G886</f>
        <v>Hala garażowa</v>
      </c>
      <c r="D1886">
        <f>'Hala garażowa'!H886</f>
        <v>0</v>
      </c>
      <c r="E1886">
        <v>0</v>
      </c>
      <c r="F1886">
        <f>'Hala garażowa'!I886</f>
        <v>40000</v>
      </c>
      <c r="G1886" t="str">
        <f>'Hala garażowa'!J886</f>
        <v/>
      </c>
      <c r="H1886">
        <f>'Hala garażowa'!K886</f>
        <v>0</v>
      </c>
      <c r="I1886">
        <f>'Hala garażowa'!L886</f>
        <v>0</v>
      </c>
    </row>
    <row r="1887" spans="1:9" x14ac:dyDescent="0.3">
      <c r="A1887" t="str">
        <f>IF('Hala garażowa'!F887="","", "Miejsce postojowe")</f>
        <v/>
      </c>
      <c r="B1887">
        <f>'Hala garażowa'!F887</f>
        <v>0</v>
      </c>
      <c r="C1887" t="str">
        <f>'Hala garażowa'!G887</f>
        <v>Hala garażowa</v>
      </c>
      <c r="D1887">
        <f>'Hala garażowa'!H887</f>
        <v>0</v>
      </c>
      <c r="E1887">
        <v>0</v>
      </c>
      <c r="F1887">
        <f>'Hala garażowa'!I887</f>
        <v>40000</v>
      </c>
      <c r="G1887" t="str">
        <f>'Hala garażowa'!J887</f>
        <v/>
      </c>
      <c r="H1887">
        <f>'Hala garażowa'!K887</f>
        <v>0</v>
      </c>
      <c r="I1887">
        <f>'Hala garażowa'!L887</f>
        <v>0</v>
      </c>
    </row>
    <row r="1888" spans="1:9" x14ac:dyDescent="0.3">
      <c r="A1888" t="str">
        <f>IF('Hala garażowa'!F888="","", "Miejsce postojowe")</f>
        <v/>
      </c>
      <c r="B1888">
        <f>'Hala garażowa'!F888</f>
        <v>0</v>
      </c>
      <c r="C1888" t="str">
        <f>'Hala garażowa'!G888</f>
        <v>Hala garażowa</v>
      </c>
      <c r="D1888">
        <f>'Hala garażowa'!H888</f>
        <v>0</v>
      </c>
      <c r="E1888">
        <v>0</v>
      </c>
      <c r="F1888">
        <f>'Hala garażowa'!I888</f>
        <v>40000</v>
      </c>
      <c r="G1888" t="str">
        <f>'Hala garażowa'!J888</f>
        <v/>
      </c>
      <c r="H1888">
        <f>'Hala garażowa'!K888</f>
        <v>0</v>
      </c>
      <c r="I1888">
        <f>'Hala garażowa'!L888</f>
        <v>0</v>
      </c>
    </row>
    <row r="1889" spans="1:9" x14ac:dyDescent="0.3">
      <c r="A1889" t="str">
        <f>IF('Hala garażowa'!F889="","", "Miejsce postojowe")</f>
        <v/>
      </c>
      <c r="B1889">
        <f>'Hala garażowa'!F889</f>
        <v>0</v>
      </c>
      <c r="C1889" t="str">
        <f>'Hala garażowa'!G889</f>
        <v>Hala garażowa</v>
      </c>
      <c r="D1889">
        <f>'Hala garażowa'!H889</f>
        <v>0</v>
      </c>
      <c r="E1889">
        <v>0</v>
      </c>
      <c r="F1889">
        <f>'Hala garażowa'!I889</f>
        <v>40000</v>
      </c>
      <c r="G1889" t="str">
        <f>'Hala garażowa'!J889</f>
        <v/>
      </c>
      <c r="H1889">
        <f>'Hala garażowa'!K889</f>
        <v>0</v>
      </c>
      <c r="I1889">
        <f>'Hala garażowa'!L889</f>
        <v>0</v>
      </c>
    </row>
    <row r="1890" spans="1:9" x14ac:dyDescent="0.3">
      <c r="A1890" t="str">
        <f>IF('Hala garażowa'!F890="","", "Miejsce postojowe")</f>
        <v/>
      </c>
      <c r="B1890">
        <f>'Hala garażowa'!F890</f>
        <v>0</v>
      </c>
      <c r="C1890" t="str">
        <f>'Hala garażowa'!G890</f>
        <v>Hala garażowa</v>
      </c>
      <c r="D1890">
        <f>'Hala garażowa'!H890</f>
        <v>0</v>
      </c>
      <c r="E1890">
        <v>0</v>
      </c>
      <c r="F1890">
        <f>'Hala garażowa'!I890</f>
        <v>40000</v>
      </c>
      <c r="G1890" t="str">
        <f>'Hala garażowa'!J890</f>
        <v/>
      </c>
      <c r="H1890">
        <f>'Hala garażowa'!K890</f>
        <v>0</v>
      </c>
      <c r="I1890">
        <f>'Hala garażowa'!L890</f>
        <v>0</v>
      </c>
    </row>
    <row r="1891" spans="1:9" x14ac:dyDescent="0.3">
      <c r="A1891" t="str">
        <f>IF('Hala garażowa'!F891="","", "Miejsce postojowe")</f>
        <v/>
      </c>
      <c r="B1891">
        <f>'Hala garażowa'!F891</f>
        <v>0</v>
      </c>
      <c r="C1891" t="str">
        <f>'Hala garażowa'!G891</f>
        <v>Hala garażowa</v>
      </c>
      <c r="D1891">
        <f>'Hala garażowa'!H891</f>
        <v>0</v>
      </c>
      <c r="E1891">
        <v>0</v>
      </c>
      <c r="F1891">
        <f>'Hala garażowa'!I891</f>
        <v>40000</v>
      </c>
      <c r="G1891" t="str">
        <f>'Hala garażowa'!J891</f>
        <v/>
      </c>
      <c r="H1891">
        <f>'Hala garażowa'!K891</f>
        <v>0</v>
      </c>
      <c r="I1891">
        <f>'Hala garażowa'!L891</f>
        <v>0</v>
      </c>
    </row>
    <row r="1892" spans="1:9" x14ac:dyDescent="0.3">
      <c r="A1892" t="str">
        <f>IF('Hala garażowa'!F892="","", "Miejsce postojowe")</f>
        <v/>
      </c>
      <c r="B1892">
        <f>'Hala garażowa'!F892</f>
        <v>0</v>
      </c>
      <c r="C1892" t="str">
        <f>'Hala garażowa'!G892</f>
        <v>Hala garażowa</v>
      </c>
      <c r="D1892">
        <f>'Hala garażowa'!H892</f>
        <v>0</v>
      </c>
      <c r="E1892">
        <v>0</v>
      </c>
      <c r="F1892">
        <f>'Hala garażowa'!I892</f>
        <v>40000</v>
      </c>
      <c r="G1892" t="str">
        <f>'Hala garażowa'!J892</f>
        <v/>
      </c>
      <c r="H1892">
        <f>'Hala garażowa'!K892</f>
        <v>0</v>
      </c>
      <c r="I1892">
        <f>'Hala garażowa'!L892</f>
        <v>0</v>
      </c>
    </row>
    <row r="1893" spans="1:9" x14ac:dyDescent="0.3">
      <c r="A1893" t="str">
        <f>IF('Hala garażowa'!F893="","", "Miejsce postojowe")</f>
        <v/>
      </c>
      <c r="B1893">
        <f>'Hala garażowa'!F893</f>
        <v>0</v>
      </c>
      <c r="C1893" t="str">
        <f>'Hala garażowa'!G893</f>
        <v>Hala garażowa</v>
      </c>
      <c r="D1893">
        <f>'Hala garażowa'!H893</f>
        <v>0</v>
      </c>
      <c r="E1893">
        <v>0</v>
      </c>
      <c r="F1893">
        <f>'Hala garażowa'!I893</f>
        <v>40000</v>
      </c>
      <c r="G1893" t="str">
        <f>'Hala garażowa'!J893</f>
        <v/>
      </c>
      <c r="H1893">
        <f>'Hala garażowa'!K893</f>
        <v>0</v>
      </c>
      <c r="I1893">
        <f>'Hala garażowa'!L893</f>
        <v>0</v>
      </c>
    </row>
    <row r="1894" spans="1:9" x14ac:dyDescent="0.3">
      <c r="A1894" t="str">
        <f>IF('Hala garażowa'!F894="","", "Miejsce postojowe")</f>
        <v/>
      </c>
      <c r="B1894">
        <f>'Hala garażowa'!F894</f>
        <v>0</v>
      </c>
      <c r="C1894" t="str">
        <f>'Hala garażowa'!G894</f>
        <v>Hala garażowa</v>
      </c>
      <c r="D1894">
        <f>'Hala garażowa'!H894</f>
        <v>0</v>
      </c>
      <c r="E1894">
        <v>0</v>
      </c>
      <c r="F1894">
        <f>'Hala garażowa'!I894</f>
        <v>40000</v>
      </c>
      <c r="G1894" t="str">
        <f>'Hala garażowa'!J894</f>
        <v/>
      </c>
      <c r="H1894">
        <f>'Hala garażowa'!K894</f>
        <v>0</v>
      </c>
      <c r="I1894">
        <f>'Hala garażowa'!L894</f>
        <v>0</v>
      </c>
    </row>
    <row r="1895" spans="1:9" x14ac:dyDescent="0.3">
      <c r="A1895" t="str">
        <f>IF('Hala garażowa'!F895="","", "Miejsce postojowe")</f>
        <v/>
      </c>
      <c r="B1895">
        <f>'Hala garażowa'!F895</f>
        <v>0</v>
      </c>
      <c r="C1895" t="str">
        <f>'Hala garażowa'!G895</f>
        <v>Hala garażowa</v>
      </c>
      <c r="D1895">
        <f>'Hala garażowa'!H895</f>
        <v>0</v>
      </c>
      <c r="E1895">
        <v>0</v>
      </c>
      <c r="F1895">
        <f>'Hala garażowa'!I895</f>
        <v>40000</v>
      </c>
      <c r="G1895" t="str">
        <f>'Hala garażowa'!J895</f>
        <v/>
      </c>
      <c r="H1895">
        <f>'Hala garażowa'!K895</f>
        <v>0</v>
      </c>
      <c r="I1895">
        <f>'Hala garażowa'!L895</f>
        <v>0</v>
      </c>
    </row>
    <row r="1896" spans="1:9" x14ac:dyDescent="0.3">
      <c r="A1896" t="str">
        <f>IF('Hala garażowa'!F896="","", "Miejsce postojowe")</f>
        <v/>
      </c>
      <c r="B1896">
        <f>'Hala garażowa'!F896</f>
        <v>0</v>
      </c>
      <c r="C1896" t="str">
        <f>'Hala garażowa'!G896</f>
        <v>Hala garażowa</v>
      </c>
      <c r="D1896">
        <f>'Hala garażowa'!H896</f>
        <v>0</v>
      </c>
      <c r="E1896">
        <v>0</v>
      </c>
      <c r="F1896">
        <f>'Hala garażowa'!I896</f>
        <v>40000</v>
      </c>
      <c r="G1896" t="str">
        <f>'Hala garażowa'!J896</f>
        <v/>
      </c>
      <c r="H1896">
        <f>'Hala garażowa'!K896</f>
        <v>0</v>
      </c>
      <c r="I1896">
        <f>'Hala garażowa'!L896</f>
        <v>0</v>
      </c>
    </row>
    <row r="1897" spans="1:9" x14ac:dyDescent="0.3">
      <c r="A1897" t="str">
        <f>IF('Hala garażowa'!F897="","", "Miejsce postojowe")</f>
        <v/>
      </c>
      <c r="B1897">
        <f>'Hala garażowa'!F897</f>
        <v>0</v>
      </c>
      <c r="C1897" t="str">
        <f>'Hala garażowa'!G897</f>
        <v>Hala garażowa</v>
      </c>
      <c r="D1897">
        <f>'Hala garażowa'!H897</f>
        <v>0</v>
      </c>
      <c r="E1897">
        <v>0</v>
      </c>
      <c r="F1897">
        <f>'Hala garażowa'!I897</f>
        <v>40000</v>
      </c>
      <c r="G1897" t="str">
        <f>'Hala garażowa'!J897</f>
        <v/>
      </c>
      <c r="H1897">
        <f>'Hala garażowa'!K897</f>
        <v>0</v>
      </c>
      <c r="I1897">
        <f>'Hala garażowa'!L897</f>
        <v>0</v>
      </c>
    </row>
    <row r="1898" spans="1:9" x14ac:dyDescent="0.3">
      <c r="A1898" t="str">
        <f>IF('Hala garażowa'!F898="","", "Miejsce postojowe")</f>
        <v/>
      </c>
      <c r="B1898">
        <f>'Hala garażowa'!F898</f>
        <v>0</v>
      </c>
      <c r="C1898" t="str">
        <f>'Hala garażowa'!G898</f>
        <v>Hala garażowa</v>
      </c>
      <c r="D1898">
        <f>'Hala garażowa'!H898</f>
        <v>0</v>
      </c>
      <c r="E1898">
        <v>0</v>
      </c>
      <c r="F1898">
        <f>'Hala garażowa'!I898</f>
        <v>40000</v>
      </c>
      <c r="G1898" t="str">
        <f>'Hala garażowa'!J898</f>
        <v/>
      </c>
      <c r="H1898">
        <f>'Hala garażowa'!K898</f>
        <v>0</v>
      </c>
      <c r="I1898">
        <f>'Hala garażowa'!L898</f>
        <v>0</v>
      </c>
    </row>
    <row r="1899" spans="1:9" x14ac:dyDescent="0.3">
      <c r="A1899" t="str">
        <f>IF('Hala garażowa'!F899="","", "Miejsce postojowe")</f>
        <v/>
      </c>
      <c r="B1899">
        <f>'Hala garażowa'!F899</f>
        <v>0</v>
      </c>
      <c r="C1899" t="str">
        <f>'Hala garażowa'!G899</f>
        <v>Hala garażowa</v>
      </c>
      <c r="D1899">
        <f>'Hala garażowa'!H899</f>
        <v>0</v>
      </c>
      <c r="E1899">
        <v>0</v>
      </c>
      <c r="F1899">
        <f>'Hala garażowa'!I899</f>
        <v>40000</v>
      </c>
      <c r="G1899" t="str">
        <f>'Hala garażowa'!J899</f>
        <v/>
      </c>
      <c r="H1899">
        <f>'Hala garażowa'!K899</f>
        <v>0</v>
      </c>
      <c r="I1899">
        <f>'Hala garażowa'!L899</f>
        <v>0</v>
      </c>
    </row>
    <row r="1900" spans="1:9" x14ac:dyDescent="0.3">
      <c r="A1900" t="str">
        <f>IF('Hala garażowa'!F900="","", "Miejsce postojowe")</f>
        <v/>
      </c>
      <c r="B1900">
        <f>'Hala garażowa'!F900</f>
        <v>0</v>
      </c>
      <c r="C1900" t="str">
        <f>'Hala garażowa'!G900</f>
        <v>Hala garażowa</v>
      </c>
      <c r="D1900">
        <f>'Hala garażowa'!H900</f>
        <v>0</v>
      </c>
      <c r="E1900">
        <v>0</v>
      </c>
      <c r="F1900">
        <f>'Hala garażowa'!I900</f>
        <v>40000</v>
      </c>
      <c r="G1900" t="str">
        <f>'Hala garażowa'!J900</f>
        <v/>
      </c>
      <c r="H1900">
        <f>'Hala garażowa'!K900</f>
        <v>0</v>
      </c>
      <c r="I1900">
        <f>'Hala garażowa'!L900</f>
        <v>0</v>
      </c>
    </row>
    <row r="1901" spans="1:9" x14ac:dyDescent="0.3">
      <c r="A1901" t="str">
        <f>IF('Hala garażowa'!F901="","", "Miejsce postojowe")</f>
        <v/>
      </c>
      <c r="B1901">
        <f>'Hala garażowa'!F901</f>
        <v>0</v>
      </c>
      <c r="C1901" t="str">
        <f>'Hala garażowa'!G901</f>
        <v>Hala garażowa</v>
      </c>
      <c r="D1901">
        <f>'Hala garażowa'!H901</f>
        <v>0</v>
      </c>
      <c r="E1901">
        <v>0</v>
      </c>
      <c r="F1901">
        <f>'Hala garażowa'!I901</f>
        <v>40000</v>
      </c>
      <c r="G1901" t="str">
        <f>'Hala garażowa'!J901</f>
        <v/>
      </c>
      <c r="H1901">
        <f>'Hala garażowa'!K901</f>
        <v>0</v>
      </c>
      <c r="I1901">
        <f>'Hala garażowa'!L901</f>
        <v>0</v>
      </c>
    </row>
    <row r="1902" spans="1:9" x14ac:dyDescent="0.3">
      <c r="A1902" t="str">
        <f>IF('Hala garażowa'!F902="","", "Miejsce postojowe")</f>
        <v/>
      </c>
      <c r="B1902">
        <f>'Hala garażowa'!F902</f>
        <v>0</v>
      </c>
      <c r="C1902" t="str">
        <f>'Hala garażowa'!G902</f>
        <v>Hala garażowa</v>
      </c>
      <c r="D1902">
        <f>'Hala garażowa'!H902</f>
        <v>0</v>
      </c>
      <c r="E1902">
        <v>0</v>
      </c>
      <c r="F1902">
        <f>'Hala garażowa'!I902</f>
        <v>40000</v>
      </c>
      <c r="G1902" t="str">
        <f>'Hala garażowa'!J902</f>
        <v/>
      </c>
      <c r="H1902">
        <f>'Hala garażowa'!K902</f>
        <v>0</v>
      </c>
      <c r="I1902">
        <f>'Hala garażowa'!L902</f>
        <v>0</v>
      </c>
    </row>
    <row r="1903" spans="1:9" x14ac:dyDescent="0.3">
      <c r="A1903" t="str">
        <f>IF('Hala garażowa'!F903="","", "Miejsce postojowe")</f>
        <v/>
      </c>
      <c r="B1903">
        <f>'Hala garażowa'!F903</f>
        <v>0</v>
      </c>
      <c r="C1903" t="str">
        <f>'Hala garażowa'!G903</f>
        <v>Hala garażowa</v>
      </c>
      <c r="D1903">
        <f>'Hala garażowa'!H903</f>
        <v>0</v>
      </c>
      <c r="E1903">
        <v>0</v>
      </c>
      <c r="F1903">
        <f>'Hala garażowa'!I903</f>
        <v>40000</v>
      </c>
      <c r="G1903" t="str">
        <f>'Hala garażowa'!J903</f>
        <v/>
      </c>
      <c r="H1903">
        <f>'Hala garażowa'!K903</f>
        <v>0</v>
      </c>
      <c r="I1903">
        <f>'Hala garażowa'!L903</f>
        <v>0</v>
      </c>
    </row>
    <row r="1904" spans="1:9" x14ac:dyDescent="0.3">
      <c r="A1904" t="str">
        <f>IF('Hala garażowa'!F904="","", "Miejsce postojowe")</f>
        <v/>
      </c>
      <c r="B1904">
        <f>'Hala garażowa'!F904</f>
        <v>0</v>
      </c>
      <c r="C1904" t="str">
        <f>'Hala garażowa'!G904</f>
        <v>Hala garażowa</v>
      </c>
      <c r="D1904">
        <f>'Hala garażowa'!H904</f>
        <v>0</v>
      </c>
      <c r="E1904">
        <v>0</v>
      </c>
      <c r="F1904">
        <f>'Hala garażowa'!I904</f>
        <v>40000</v>
      </c>
      <c r="G1904" t="str">
        <f>'Hala garażowa'!J904</f>
        <v/>
      </c>
      <c r="H1904">
        <f>'Hala garażowa'!K904</f>
        <v>0</v>
      </c>
      <c r="I1904">
        <f>'Hala garażowa'!L904</f>
        <v>0</v>
      </c>
    </row>
    <row r="1905" spans="1:9" x14ac:dyDescent="0.3">
      <c r="A1905" t="str">
        <f>IF('Hala garażowa'!F905="","", "Miejsce postojowe")</f>
        <v/>
      </c>
      <c r="B1905">
        <f>'Hala garażowa'!F905</f>
        <v>0</v>
      </c>
      <c r="C1905" t="str">
        <f>'Hala garażowa'!G905</f>
        <v>Hala garażowa</v>
      </c>
      <c r="D1905">
        <f>'Hala garażowa'!H905</f>
        <v>0</v>
      </c>
      <c r="E1905">
        <v>0</v>
      </c>
      <c r="F1905">
        <f>'Hala garażowa'!I905</f>
        <v>40000</v>
      </c>
      <c r="G1905" t="str">
        <f>'Hala garażowa'!J905</f>
        <v/>
      </c>
      <c r="H1905">
        <f>'Hala garażowa'!K905</f>
        <v>0</v>
      </c>
      <c r="I1905">
        <f>'Hala garażowa'!L905</f>
        <v>0</v>
      </c>
    </row>
    <row r="1906" spans="1:9" x14ac:dyDescent="0.3">
      <c r="A1906" t="str">
        <f>IF('Hala garażowa'!F906="","", "Miejsce postojowe")</f>
        <v/>
      </c>
      <c r="B1906">
        <f>'Hala garażowa'!F906</f>
        <v>0</v>
      </c>
      <c r="C1906" t="str">
        <f>'Hala garażowa'!G906</f>
        <v>Hala garażowa</v>
      </c>
      <c r="D1906">
        <f>'Hala garażowa'!H906</f>
        <v>0</v>
      </c>
      <c r="E1906">
        <v>0</v>
      </c>
      <c r="F1906">
        <f>'Hala garażowa'!I906</f>
        <v>40000</v>
      </c>
      <c r="G1906" t="str">
        <f>'Hala garażowa'!J906</f>
        <v/>
      </c>
      <c r="H1906">
        <f>'Hala garażowa'!K906</f>
        <v>0</v>
      </c>
      <c r="I1906">
        <f>'Hala garażowa'!L906</f>
        <v>0</v>
      </c>
    </row>
    <row r="1907" spans="1:9" x14ac:dyDescent="0.3">
      <c r="A1907" t="str">
        <f>IF('Hala garażowa'!F907="","", "Miejsce postojowe")</f>
        <v/>
      </c>
      <c r="B1907">
        <f>'Hala garażowa'!F907</f>
        <v>0</v>
      </c>
      <c r="C1907" t="str">
        <f>'Hala garażowa'!G907</f>
        <v>Hala garażowa</v>
      </c>
      <c r="D1907">
        <f>'Hala garażowa'!H907</f>
        <v>0</v>
      </c>
      <c r="E1907">
        <v>0</v>
      </c>
      <c r="F1907">
        <f>'Hala garażowa'!I907</f>
        <v>40000</v>
      </c>
      <c r="G1907" t="str">
        <f>'Hala garażowa'!J907</f>
        <v/>
      </c>
      <c r="H1907">
        <f>'Hala garażowa'!K907</f>
        <v>0</v>
      </c>
      <c r="I1907">
        <f>'Hala garażowa'!L907</f>
        <v>0</v>
      </c>
    </row>
    <row r="1908" spans="1:9" x14ac:dyDescent="0.3">
      <c r="A1908" t="str">
        <f>IF('Hala garażowa'!F908="","", "Miejsce postojowe")</f>
        <v/>
      </c>
      <c r="B1908">
        <f>'Hala garażowa'!F908</f>
        <v>0</v>
      </c>
      <c r="C1908" t="str">
        <f>'Hala garażowa'!G908</f>
        <v>Hala garażowa</v>
      </c>
      <c r="D1908">
        <f>'Hala garażowa'!H908</f>
        <v>0</v>
      </c>
      <c r="E1908">
        <v>0</v>
      </c>
      <c r="F1908">
        <f>'Hala garażowa'!I908</f>
        <v>40000</v>
      </c>
      <c r="G1908" t="str">
        <f>'Hala garażowa'!J908</f>
        <v/>
      </c>
      <c r="H1908">
        <f>'Hala garażowa'!K908</f>
        <v>0</v>
      </c>
      <c r="I1908">
        <f>'Hala garażowa'!L908</f>
        <v>0</v>
      </c>
    </row>
    <row r="1909" spans="1:9" x14ac:dyDescent="0.3">
      <c r="A1909" t="str">
        <f>IF('Hala garażowa'!F909="","", "Miejsce postojowe")</f>
        <v/>
      </c>
      <c r="B1909">
        <f>'Hala garażowa'!F909</f>
        <v>0</v>
      </c>
      <c r="C1909" t="str">
        <f>'Hala garażowa'!G909</f>
        <v>Hala garażowa</v>
      </c>
      <c r="D1909">
        <f>'Hala garażowa'!H909</f>
        <v>0</v>
      </c>
      <c r="E1909">
        <v>0</v>
      </c>
      <c r="F1909">
        <f>'Hala garażowa'!I909</f>
        <v>40000</v>
      </c>
      <c r="G1909" t="str">
        <f>'Hala garażowa'!J909</f>
        <v/>
      </c>
      <c r="H1909">
        <f>'Hala garażowa'!K909</f>
        <v>0</v>
      </c>
      <c r="I1909">
        <f>'Hala garażowa'!L909</f>
        <v>0</v>
      </c>
    </row>
    <row r="1910" spans="1:9" x14ac:dyDescent="0.3">
      <c r="A1910" t="str">
        <f>IF('Hala garażowa'!F910="","", "Miejsce postojowe")</f>
        <v/>
      </c>
      <c r="B1910">
        <f>'Hala garażowa'!F910</f>
        <v>0</v>
      </c>
      <c r="C1910" t="str">
        <f>'Hala garażowa'!G910</f>
        <v>Hala garażowa</v>
      </c>
      <c r="D1910">
        <f>'Hala garażowa'!H910</f>
        <v>0</v>
      </c>
      <c r="E1910">
        <v>0</v>
      </c>
      <c r="F1910">
        <f>'Hala garażowa'!I910</f>
        <v>40000</v>
      </c>
      <c r="G1910" t="str">
        <f>'Hala garażowa'!J910</f>
        <v/>
      </c>
      <c r="H1910">
        <f>'Hala garażowa'!K910</f>
        <v>0</v>
      </c>
      <c r="I1910">
        <f>'Hala garażowa'!L910</f>
        <v>0</v>
      </c>
    </row>
    <row r="1911" spans="1:9" x14ac:dyDescent="0.3">
      <c r="A1911" t="str">
        <f>IF('Hala garażowa'!F911="","", "Miejsce postojowe")</f>
        <v/>
      </c>
      <c r="B1911">
        <f>'Hala garażowa'!F911</f>
        <v>0</v>
      </c>
      <c r="C1911" t="str">
        <f>'Hala garażowa'!G911</f>
        <v>Hala garażowa</v>
      </c>
      <c r="D1911">
        <f>'Hala garażowa'!H911</f>
        <v>0</v>
      </c>
      <c r="E1911">
        <v>0</v>
      </c>
      <c r="F1911">
        <f>'Hala garażowa'!I911</f>
        <v>40000</v>
      </c>
      <c r="G1911" t="str">
        <f>'Hala garażowa'!J911</f>
        <v/>
      </c>
      <c r="H1911">
        <f>'Hala garażowa'!K911</f>
        <v>0</v>
      </c>
      <c r="I1911">
        <f>'Hala garażowa'!L911</f>
        <v>0</v>
      </c>
    </row>
    <row r="1912" spans="1:9" x14ac:dyDescent="0.3">
      <c r="A1912" t="str">
        <f>IF('Hala garażowa'!F912="","", "Miejsce postojowe")</f>
        <v/>
      </c>
      <c r="B1912">
        <f>'Hala garażowa'!F912</f>
        <v>0</v>
      </c>
      <c r="C1912" t="str">
        <f>'Hala garażowa'!G912</f>
        <v>Hala garażowa</v>
      </c>
      <c r="D1912">
        <f>'Hala garażowa'!H912</f>
        <v>0</v>
      </c>
      <c r="E1912">
        <v>0</v>
      </c>
      <c r="F1912">
        <f>'Hala garażowa'!I912</f>
        <v>40000</v>
      </c>
      <c r="G1912" t="str">
        <f>'Hala garażowa'!J912</f>
        <v/>
      </c>
      <c r="H1912">
        <f>'Hala garażowa'!K912</f>
        <v>0</v>
      </c>
      <c r="I1912">
        <f>'Hala garażowa'!L912</f>
        <v>0</v>
      </c>
    </row>
    <row r="1913" spans="1:9" x14ac:dyDescent="0.3">
      <c r="A1913" t="str">
        <f>IF('Hala garażowa'!F913="","", "Miejsce postojowe")</f>
        <v/>
      </c>
      <c r="B1913">
        <f>'Hala garażowa'!F913</f>
        <v>0</v>
      </c>
      <c r="C1913" t="str">
        <f>'Hala garażowa'!G913</f>
        <v>Hala garażowa</v>
      </c>
      <c r="D1913">
        <f>'Hala garażowa'!H913</f>
        <v>0</v>
      </c>
      <c r="E1913">
        <v>0</v>
      </c>
      <c r="F1913">
        <f>'Hala garażowa'!I913</f>
        <v>40000</v>
      </c>
      <c r="G1913" t="str">
        <f>'Hala garażowa'!J913</f>
        <v/>
      </c>
      <c r="H1913">
        <f>'Hala garażowa'!K913</f>
        <v>0</v>
      </c>
      <c r="I1913">
        <f>'Hala garażowa'!L913</f>
        <v>0</v>
      </c>
    </row>
    <row r="1914" spans="1:9" x14ac:dyDescent="0.3">
      <c r="A1914" t="str">
        <f>IF('Hala garażowa'!F914="","", "Miejsce postojowe")</f>
        <v/>
      </c>
      <c r="B1914">
        <f>'Hala garażowa'!F914</f>
        <v>0</v>
      </c>
      <c r="C1914" t="str">
        <f>'Hala garażowa'!G914</f>
        <v>Hala garażowa</v>
      </c>
      <c r="D1914">
        <f>'Hala garażowa'!H914</f>
        <v>0</v>
      </c>
      <c r="E1914">
        <v>0</v>
      </c>
      <c r="F1914">
        <f>'Hala garażowa'!I914</f>
        <v>40000</v>
      </c>
      <c r="G1914" t="str">
        <f>'Hala garażowa'!J914</f>
        <v/>
      </c>
      <c r="H1914">
        <f>'Hala garażowa'!K914</f>
        <v>0</v>
      </c>
      <c r="I1914">
        <f>'Hala garażowa'!L914</f>
        <v>0</v>
      </c>
    </row>
    <row r="1915" spans="1:9" x14ac:dyDescent="0.3">
      <c r="A1915" t="str">
        <f>IF('Hala garażowa'!F915="","", "Miejsce postojowe")</f>
        <v/>
      </c>
      <c r="B1915">
        <f>'Hala garażowa'!F915</f>
        <v>0</v>
      </c>
      <c r="C1915" t="str">
        <f>'Hala garażowa'!G915</f>
        <v>Hala garażowa</v>
      </c>
      <c r="D1915">
        <f>'Hala garażowa'!H915</f>
        <v>0</v>
      </c>
      <c r="E1915">
        <v>0</v>
      </c>
      <c r="F1915">
        <f>'Hala garażowa'!I915</f>
        <v>40000</v>
      </c>
      <c r="G1915" t="str">
        <f>'Hala garażowa'!J915</f>
        <v/>
      </c>
      <c r="H1915">
        <f>'Hala garażowa'!K915</f>
        <v>0</v>
      </c>
      <c r="I1915">
        <f>'Hala garażowa'!L915</f>
        <v>0</v>
      </c>
    </row>
    <row r="1916" spans="1:9" x14ac:dyDescent="0.3">
      <c r="A1916" t="str">
        <f>IF('Hala garażowa'!F916="","", "Miejsce postojowe")</f>
        <v/>
      </c>
      <c r="B1916">
        <f>'Hala garażowa'!F916</f>
        <v>0</v>
      </c>
      <c r="C1916" t="str">
        <f>'Hala garażowa'!G916</f>
        <v>Hala garażowa</v>
      </c>
      <c r="D1916">
        <f>'Hala garażowa'!H916</f>
        <v>0</v>
      </c>
      <c r="E1916">
        <v>0</v>
      </c>
      <c r="F1916">
        <f>'Hala garażowa'!I916</f>
        <v>40000</v>
      </c>
      <c r="G1916" t="str">
        <f>'Hala garażowa'!J916</f>
        <v/>
      </c>
      <c r="H1916">
        <f>'Hala garażowa'!K916</f>
        <v>0</v>
      </c>
      <c r="I1916">
        <f>'Hala garażowa'!L916</f>
        <v>0</v>
      </c>
    </row>
    <row r="1917" spans="1:9" x14ac:dyDescent="0.3">
      <c r="A1917" t="str">
        <f>IF('Hala garażowa'!F917="","", "Miejsce postojowe")</f>
        <v/>
      </c>
      <c r="B1917">
        <f>'Hala garażowa'!F917</f>
        <v>0</v>
      </c>
      <c r="C1917" t="str">
        <f>'Hala garażowa'!G917</f>
        <v>Hala garażowa</v>
      </c>
      <c r="D1917">
        <f>'Hala garażowa'!H917</f>
        <v>0</v>
      </c>
      <c r="E1917">
        <v>0</v>
      </c>
      <c r="F1917">
        <f>'Hala garażowa'!I917</f>
        <v>40000</v>
      </c>
      <c r="G1917" t="str">
        <f>'Hala garażowa'!J917</f>
        <v/>
      </c>
      <c r="H1917">
        <f>'Hala garażowa'!K917</f>
        <v>0</v>
      </c>
      <c r="I1917">
        <f>'Hala garażowa'!L917</f>
        <v>0</v>
      </c>
    </row>
    <row r="1918" spans="1:9" x14ac:dyDescent="0.3">
      <c r="A1918" t="str">
        <f>IF('Hala garażowa'!F918="","", "Miejsce postojowe")</f>
        <v/>
      </c>
      <c r="B1918">
        <f>'Hala garażowa'!F918</f>
        <v>0</v>
      </c>
      <c r="C1918" t="str">
        <f>'Hala garażowa'!G918</f>
        <v>Hala garażowa</v>
      </c>
      <c r="D1918">
        <f>'Hala garażowa'!H918</f>
        <v>0</v>
      </c>
      <c r="E1918">
        <v>0</v>
      </c>
      <c r="F1918">
        <f>'Hala garażowa'!I918</f>
        <v>40000</v>
      </c>
      <c r="G1918" t="str">
        <f>'Hala garażowa'!J918</f>
        <v/>
      </c>
      <c r="H1918">
        <f>'Hala garażowa'!K918</f>
        <v>0</v>
      </c>
      <c r="I1918">
        <f>'Hala garażowa'!L918</f>
        <v>0</v>
      </c>
    </row>
    <row r="1919" spans="1:9" x14ac:dyDescent="0.3">
      <c r="A1919" t="str">
        <f>IF('Hala garażowa'!F919="","", "Miejsce postojowe")</f>
        <v/>
      </c>
      <c r="B1919">
        <f>'Hala garażowa'!F919</f>
        <v>0</v>
      </c>
      <c r="C1919" t="str">
        <f>'Hala garażowa'!G919</f>
        <v>Hala garażowa</v>
      </c>
      <c r="D1919">
        <f>'Hala garażowa'!H919</f>
        <v>0</v>
      </c>
      <c r="E1919">
        <v>0</v>
      </c>
      <c r="F1919">
        <f>'Hala garażowa'!I919</f>
        <v>40000</v>
      </c>
      <c r="G1919" t="str">
        <f>'Hala garażowa'!J919</f>
        <v/>
      </c>
      <c r="H1919">
        <f>'Hala garażowa'!K919</f>
        <v>0</v>
      </c>
      <c r="I1919">
        <f>'Hala garażowa'!L919</f>
        <v>0</v>
      </c>
    </row>
    <row r="1920" spans="1:9" x14ac:dyDescent="0.3">
      <c r="A1920" t="str">
        <f>IF('Hala garażowa'!F920="","", "Miejsce postojowe")</f>
        <v/>
      </c>
      <c r="B1920">
        <f>'Hala garażowa'!F920</f>
        <v>0</v>
      </c>
      <c r="C1920" t="str">
        <f>'Hala garażowa'!G920</f>
        <v>Hala garażowa</v>
      </c>
      <c r="D1920">
        <f>'Hala garażowa'!H920</f>
        <v>0</v>
      </c>
      <c r="E1920">
        <v>0</v>
      </c>
      <c r="F1920">
        <f>'Hala garażowa'!I920</f>
        <v>40000</v>
      </c>
      <c r="G1920" t="str">
        <f>'Hala garażowa'!J920</f>
        <v/>
      </c>
      <c r="H1920">
        <f>'Hala garażowa'!K920</f>
        <v>0</v>
      </c>
      <c r="I1920">
        <f>'Hala garażowa'!L920</f>
        <v>0</v>
      </c>
    </row>
    <row r="1921" spans="1:9" x14ac:dyDescent="0.3">
      <c r="A1921" t="str">
        <f>IF('Hala garażowa'!F921="","", "Miejsce postojowe")</f>
        <v/>
      </c>
      <c r="B1921">
        <f>'Hala garażowa'!F921</f>
        <v>0</v>
      </c>
      <c r="C1921" t="str">
        <f>'Hala garażowa'!G921</f>
        <v>Hala garażowa</v>
      </c>
      <c r="D1921">
        <f>'Hala garażowa'!H921</f>
        <v>0</v>
      </c>
      <c r="E1921">
        <v>0</v>
      </c>
      <c r="F1921">
        <f>'Hala garażowa'!I921</f>
        <v>40000</v>
      </c>
      <c r="G1921" t="str">
        <f>'Hala garażowa'!J921</f>
        <v/>
      </c>
      <c r="H1921">
        <f>'Hala garażowa'!K921</f>
        <v>0</v>
      </c>
      <c r="I1921">
        <f>'Hala garażowa'!L921</f>
        <v>0</v>
      </c>
    </row>
    <row r="1922" spans="1:9" x14ac:dyDescent="0.3">
      <c r="A1922" t="str">
        <f>IF('Hala garażowa'!F922="","", "Miejsce postojowe")</f>
        <v/>
      </c>
      <c r="B1922">
        <f>'Hala garażowa'!F922</f>
        <v>0</v>
      </c>
      <c r="C1922" t="str">
        <f>'Hala garażowa'!G922</f>
        <v>Hala garażowa</v>
      </c>
      <c r="D1922">
        <f>'Hala garażowa'!H922</f>
        <v>0</v>
      </c>
      <c r="E1922">
        <v>0</v>
      </c>
      <c r="F1922">
        <f>'Hala garażowa'!I922</f>
        <v>40000</v>
      </c>
      <c r="G1922" t="str">
        <f>'Hala garażowa'!J922</f>
        <v/>
      </c>
      <c r="H1922">
        <f>'Hala garażowa'!K922</f>
        <v>0</v>
      </c>
      <c r="I1922">
        <f>'Hala garażowa'!L922</f>
        <v>0</v>
      </c>
    </row>
    <row r="1923" spans="1:9" x14ac:dyDescent="0.3">
      <c r="A1923" t="str">
        <f>IF('Hala garażowa'!F923="","", "Miejsce postojowe")</f>
        <v/>
      </c>
      <c r="B1923">
        <f>'Hala garażowa'!F923</f>
        <v>0</v>
      </c>
      <c r="C1923" t="str">
        <f>'Hala garażowa'!G923</f>
        <v>Hala garażowa</v>
      </c>
      <c r="D1923">
        <f>'Hala garażowa'!H923</f>
        <v>0</v>
      </c>
      <c r="E1923">
        <v>0</v>
      </c>
      <c r="F1923">
        <f>'Hala garażowa'!I923</f>
        <v>40000</v>
      </c>
      <c r="G1923" t="str">
        <f>'Hala garażowa'!J923</f>
        <v/>
      </c>
      <c r="H1923">
        <f>'Hala garażowa'!K923</f>
        <v>0</v>
      </c>
      <c r="I1923">
        <f>'Hala garażowa'!L923</f>
        <v>0</v>
      </c>
    </row>
    <row r="1924" spans="1:9" x14ac:dyDescent="0.3">
      <c r="A1924" t="str">
        <f>IF('Hala garażowa'!F924="","", "Miejsce postojowe")</f>
        <v/>
      </c>
      <c r="B1924">
        <f>'Hala garażowa'!F924</f>
        <v>0</v>
      </c>
      <c r="C1924" t="str">
        <f>'Hala garażowa'!G924</f>
        <v>Hala garażowa</v>
      </c>
      <c r="D1924">
        <f>'Hala garażowa'!H924</f>
        <v>0</v>
      </c>
      <c r="E1924">
        <v>0</v>
      </c>
      <c r="F1924">
        <f>'Hala garażowa'!I924</f>
        <v>40000</v>
      </c>
      <c r="G1924" t="str">
        <f>'Hala garażowa'!J924</f>
        <v/>
      </c>
      <c r="H1924">
        <f>'Hala garażowa'!K924</f>
        <v>0</v>
      </c>
      <c r="I1924">
        <f>'Hala garażowa'!L924</f>
        <v>0</v>
      </c>
    </row>
    <row r="1925" spans="1:9" x14ac:dyDescent="0.3">
      <c r="A1925" t="str">
        <f>IF('Hala garażowa'!F925="","", "Miejsce postojowe")</f>
        <v/>
      </c>
      <c r="B1925">
        <f>'Hala garażowa'!F925</f>
        <v>0</v>
      </c>
      <c r="C1925" t="str">
        <f>'Hala garażowa'!G925</f>
        <v>Hala garażowa</v>
      </c>
      <c r="D1925">
        <f>'Hala garażowa'!H925</f>
        <v>0</v>
      </c>
      <c r="E1925">
        <v>0</v>
      </c>
      <c r="F1925">
        <f>'Hala garażowa'!I925</f>
        <v>40000</v>
      </c>
      <c r="G1925" t="str">
        <f>'Hala garażowa'!J925</f>
        <v/>
      </c>
      <c r="H1925">
        <f>'Hala garażowa'!K925</f>
        <v>0</v>
      </c>
      <c r="I1925">
        <f>'Hala garażowa'!L925</f>
        <v>0</v>
      </c>
    </row>
    <row r="1926" spans="1:9" x14ac:dyDescent="0.3">
      <c r="A1926" t="str">
        <f>IF('Hala garażowa'!F926="","", "Miejsce postojowe")</f>
        <v/>
      </c>
      <c r="B1926">
        <f>'Hala garażowa'!F926</f>
        <v>0</v>
      </c>
      <c r="C1926" t="str">
        <f>'Hala garażowa'!G926</f>
        <v>Hala garażowa</v>
      </c>
      <c r="D1926">
        <f>'Hala garażowa'!H926</f>
        <v>0</v>
      </c>
      <c r="E1926">
        <v>0</v>
      </c>
      <c r="F1926">
        <f>'Hala garażowa'!I926</f>
        <v>40000</v>
      </c>
      <c r="G1926" t="str">
        <f>'Hala garażowa'!J926</f>
        <v/>
      </c>
      <c r="H1926">
        <f>'Hala garażowa'!K926</f>
        <v>0</v>
      </c>
      <c r="I1926">
        <f>'Hala garażowa'!L926</f>
        <v>0</v>
      </c>
    </row>
    <row r="1927" spans="1:9" x14ac:dyDescent="0.3">
      <c r="A1927" t="str">
        <f>IF('Hala garażowa'!F927="","", "Miejsce postojowe")</f>
        <v/>
      </c>
      <c r="B1927">
        <f>'Hala garażowa'!F927</f>
        <v>0</v>
      </c>
      <c r="C1927" t="str">
        <f>'Hala garażowa'!G927</f>
        <v>Hala garażowa</v>
      </c>
      <c r="D1927">
        <f>'Hala garażowa'!H927</f>
        <v>0</v>
      </c>
      <c r="E1927">
        <v>0</v>
      </c>
      <c r="F1927">
        <f>'Hala garażowa'!I927</f>
        <v>40000</v>
      </c>
      <c r="G1927" t="str">
        <f>'Hala garażowa'!J927</f>
        <v/>
      </c>
      <c r="H1927">
        <f>'Hala garażowa'!K927</f>
        <v>0</v>
      </c>
      <c r="I1927">
        <f>'Hala garażowa'!L927</f>
        <v>0</v>
      </c>
    </row>
    <row r="1928" spans="1:9" x14ac:dyDescent="0.3">
      <c r="A1928" t="str">
        <f>IF('Hala garażowa'!F928="","", "Miejsce postojowe")</f>
        <v/>
      </c>
      <c r="B1928">
        <f>'Hala garażowa'!F928</f>
        <v>0</v>
      </c>
      <c r="C1928" t="str">
        <f>'Hala garażowa'!G928</f>
        <v>Hala garażowa</v>
      </c>
      <c r="D1928">
        <f>'Hala garażowa'!H928</f>
        <v>0</v>
      </c>
      <c r="E1928">
        <v>0</v>
      </c>
      <c r="F1928">
        <f>'Hala garażowa'!I928</f>
        <v>40000</v>
      </c>
      <c r="G1928" t="str">
        <f>'Hala garażowa'!J928</f>
        <v/>
      </c>
      <c r="H1928">
        <f>'Hala garażowa'!K928</f>
        <v>0</v>
      </c>
      <c r="I1928">
        <f>'Hala garażowa'!L928</f>
        <v>0</v>
      </c>
    </row>
    <row r="1929" spans="1:9" x14ac:dyDescent="0.3">
      <c r="A1929" t="str">
        <f>IF('Hala garażowa'!F929="","", "Miejsce postojowe")</f>
        <v/>
      </c>
      <c r="B1929">
        <f>'Hala garażowa'!F929</f>
        <v>0</v>
      </c>
      <c r="C1929" t="str">
        <f>'Hala garażowa'!G929</f>
        <v>Hala garażowa</v>
      </c>
      <c r="D1929">
        <f>'Hala garażowa'!H929</f>
        <v>0</v>
      </c>
      <c r="E1929">
        <v>0</v>
      </c>
      <c r="F1929">
        <f>'Hala garażowa'!I929</f>
        <v>40000</v>
      </c>
      <c r="G1929" t="str">
        <f>'Hala garażowa'!J929</f>
        <v/>
      </c>
      <c r="H1929">
        <f>'Hala garażowa'!K929</f>
        <v>0</v>
      </c>
      <c r="I1929">
        <f>'Hala garażowa'!L929</f>
        <v>0</v>
      </c>
    </row>
    <row r="1930" spans="1:9" x14ac:dyDescent="0.3">
      <c r="A1930" t="str">
        <f>IF('Hala garażowa'!F930="","", "Miejsce postojowe")</f>
        <v/>
      </c>
      <c r="B1930">
        <f>'Hala garażowa'!F930</f>
        <v>0</v>
      </c>
      <c r="C1930" t="str">
        <f>'Hala garażowa'!G930</f>
        <v>Hala garażowa</v>
      </c>
      <c r="D1930">
        <f>'Hala garażowa'!H930</f>
        <v>0</v>
      </c>
      <c r="E1930">
        <v>0</v>
      </c>
      <c r="F1930">
        <f>'Hala garażowa'!I930</f>
        <v>40000</v>
      </c>
      <c r="G1930" t="str">
        <f>'Hala garażowa'!J930</f>
        <v/>
      </c>
      <c r="H1930">
        <f>'Hala garażowa'!K930</f>
        <v>0</v>
      </c>
      <c r="I1930">
        <f>'Hala garażowa'!L930</f>
        <v>0</v>
      </c>
    </row>
    <row r="1931" spans="1:9" x14ac:dyDescent="0.3">
      <c r="A1931" t="str">
        <f>IF('Hala garażowa'!F931="","", "Miejsce postojowe")</f>
        <v/>
      </c>
      <c r="B1931">
        <f>'Hala garażowa'!F931</f>
        <v>0</v>
      </c>
      <c r="C1931" t="str">
        <f>'Hala garażowa'!G931</f>
        <v>Hala garażowa</v>
      </c>
      <c r="D1931">
        <f>'Hala garażowa'!H931</f>
        <v>0</v>
      </c>
      <c r="E1931">
        <v>0</v>
      </c>
      <c r="F1931">
        <f>'Hala garażowa'!I931</f>
        <v>40000</v>
      </c>
      <c r="G1931" t="str">
        <f>'Hala garażowa'!J931</f>
        <v/>
      </c>
      <c r="H1931">
        <f>'Hala garażowa'!K931</f>
        <v>0</v>
      </c>
      <c r="I1931">
        <f>'Hala garażowa'!L931</f>
        <v>0</v>
      </c>
    </row>
    <row r="1932" spans="1:9" x14ac:dyDescent="0.3">
      <c r="A1932" t="str">
        <f>IF('Hala garażowa'!F932="","", "Miejsce postojowe")</f>
        <v/>
      </c>
      <c r="B1932">
        <f>'Hala garażowa'!F932</f>
        <v>0</v>
      </c>
      <c r="C1932" t="str">
        <f>'Hala garażowa'!G932</f>
        <v>Hala garażowa</v>
      </c>
      <c r="D1932">
        <f>'Hala garażowa'!H932</f>
        <v>0</v>
      </c>
      <c r="E1932">
        <v>0</v>
      </c>
      <c r="F1932">
        <f>'Hala garażowa'!I932</f>
        <v>40000</v>
      </c>
      <c r="G1932" t="str">
        <f>'Hala garażowa'!J932</f>
        <v/>
      </c>
      <c r="H1932">
        <f>'Hala garażowa'!K932</f>
        <v>0</v>
      </c>
      <c r="I1932">
        <f>'Hala garażowa'!L932</f>
        <v>0</v>
      </c>
    </row>
    <row r="1933" spans="1:9" x14ac:dyDescent="0.3">
      <c r="A1933" t="str">
        <f>IF('Hala garażowa'!F933="","", "Miejsce postojowe")</f>
        <v/>
      </c>
      <c r="B1933">
        <f>'Hala garażowa'!F933</f>
        <v>0</v>
      </c>
      <c r="C1933" t="str">
        <f>'Hala garażowa'!G933</f>
        <v>Hala garażowa</v>
      </c>
      <c r="D1933">
        <f>'Hala garażowa'!H933</f>
        <v>0</v>
      </c>
      <c r="E1933">
        <v>0</v>
      </c>
      <c r="F1933">
        <f>'Hala garażowa'!I933</f>
        <v>40000</v>
      </c>
      <c r="G1933" t="str">
        <f>'Hala garażowa'!J933</f>
        <v/>
      </c>
      <c r="H1933">
        <f>'Hala garażowa'!K933</f>
        <v>0</v>
      </c>
      <c r="I1933">
        <f>'Hala garażowa'!L933</f>
        <v>0</v>
      </c>
    </row>
    <row r="1934" spans="1:9" x14ac:dyDescent="0.3">
      <c r="A1934" t="str">
        <f>IF('Hala garażowa'!F934="","", "Miejsce postojowe")</f>
        <v/>
      </c>
      <c r="B1934">
        <f>'Hala garażowa'!F934</f>
        <v>0</v>
      </c>
      <c r="C1934" t="str">
        <f>'Hala garażowa'!G934</f>
        <v>Hala garażowa</v>
      </c>
      <c r="D1934">
        <f>'Hala garażowa'!H934</f>
        <v>0</v>
      </c>
      <c r="E1934">
        <v>0</v>
      </c>
      <c r="F1934">
        <f>'Hala garażowa'!I934</f>
        <v>40000</v>
      </c>
      <c r="G1934" t="str">
        <f>'Hala garażowa'!J934</f>
        <v/>
      </c>
      <c r="H1934">
        <f>'Hala garażowa'!K934</f>
        <v>0</v>
      </c>
      <c r="I1934">
        <f>'Hala garażowa'!L934</f>
        <v>0</v>
      </c>
    </row>
    <row r="1935" spans="1:9" x14ac:dyDescent="0.3">
      <c r="A1935" t="str">
        <f>IF('Hala garażowa'!F935="","", "Miejsce postojowe")</f>
        <v/>
      </c>
      <c r="B1935">
        <f>'Hala garażowa'!F935</f>
        <v>0</v>
      </c>
      <c r="C1935" t="str">
        <f>'Hala garażowa'!G935</f>
        <v>Hala garażowa</v>
      </c>
      <c r="D1935">
        <f>'Hala garażowa'!H935</f>
        <v>0</v>
      </c>
      <c r="E1935">
        <v>0</v>
      </c>
      <c r="F1935">
        <f>'Hala garażowa'!I935</f>
        <v>40000</v>
      </c>
      <c r="G1935" t="str">
        <f>'Hala garażowa'!J935</f>
        <v/>
      </c>
      <c r="H1935">
        <f>'Hala garażowa'!K935</f>
        <v>0</v>
      </c>
      <c r="I1935">
        <f>'Hala garażowa'!L935</f>
        <v>0</v>
      </c>
    </row>
    <row r="1936" spans="1:9" x14ac:dyDescent="0.3">
      <c r="A1936" t="str">
        <f>IF('Hala garażowa'!F936="","", "Miejsce postojowe")</f>
        <v/>
      </c>
      <c r="B1936">
        <f>'Hala garażowa'!F936</f>
        <v>0</v>
      </c>
      <c r="C1936" t="str">
        <f>'Hala garażowa'!G936</f>
        <v>Hala garażowa</v>
      </c>
      <c r="D1936">
        <f>'Hala garażowa'!H936</f>
        <v>0</v>
      </c>
      <c r="E1936">
        <v>0</v>
      </c>
      <c r="F1936">
        <f>'Hala garażowa'!I936</f>
        <v>40000</v>
      </c>
      <c r="G1936" t="str">
        <f>'Hala garażowa'!J936</f>
        <v/>
      </c>
      <c r="H1936">
        <f>'Hala garażowa'!K936</f>
        <v>0</v>
      </c>
      <c r="I1936">
        <f>'Hala garażowa'!L936</f>
        <v>0</v>
      </c>
    </row>
    <row r="1937" spans="1:9" x14ac:dyDescent="0.3">
      <c r="A1937" t="str">
        <f>IF('Hala garażowa'!F937="","", "Miejsce postojowe")</f>
        <v/>
      </c>
      <c r="B1937">
        <f>'Hala garażowa'!F937</f>
        <v>0</v>
      </c>
      <c r="C1937" t="str">
        <f>'Hala garażowa'!G937</f>
        <v>Hala garażowa</v>
      </c>
      <c r="D1937">
        <f>'Hala garażowa'!H937</f>
        <v>0</v>
      </c>
      <c r="E1937">
        <v>0</v>
      </c>
      <c r="F1937">
        <f>'Hala garażowa'!I937</f>
        <v>40000</v>
      </c>
      <c r="G1937" t="str">
        <f>'Hala garażowa'!J937</f>
        <v/>
      </c>
      <c r="H1937">
        <f>'Hala garażowa'!K937</f>
        <v>0</v>
      </c>
      <c r="I1937">
        <f>'Hala garażowa'!L937</f>
        <v>0</v>
      </c>
    </row>
    <row r="1938" spans="1:9" x14ac:dyDescent="0.3">
      <c r="A1938" t="str">
        <f>IF('Hala garażowa'!F938="","", "Miejsce postojowe")</f>
        <v/>
      </c>
      <c r="B1938">
        <f>'Hala garażowa'!F938</f>
        <v>0</v>
      </c>
      <c r="C1938" t="str">
        <f>'Hala garażowa'!G938</f>
        <v>Hala garażowa</v>
      </c>
      <c r="D1938">
        <f>'Hala garażowa'!H938</f>
        <v>0</v>
      </c>
      <c r="E1938">
        <v>0</v>
      </c>
      <c r="F1938">
        <f>'Hala garażowa'!I938</f>
        <v>40000</v>
      </c>
      <c r="G1938" t="str">
        <f>'Hala garażowa'!J938</f>
        <v/>
      </c>
      <c r="H1938">
        <f>'Hala garażowa'!K938</f>
        <v>0</v>
      </c>
      <c r="I1938">
        <f>'Hala garażowa'!L938</f>
        <v>0</v>
      </c>
    </row>
    <row r="1939" spans="1:9" x14ac:dyDescent="0.3">
      <c r="A1939" t="str">
        <f>IF('Hala garażowa'!F939="","", "Miejsce postojowe")</f>
        <v/>
      </c>
      <c r="B1939">
        <f>'Hala garażowa'!F939</f>
        <v>0</v>
      </c>
      <c r="C1939" t="str">
        <f>'Hala garażowa'!G939</f>
        <v>Hala garażowa</v>
      </c>
      <c r="D1939">
        <f>'Hala garażowa'!H939</f>
        <v>0</v>
      </c>
      <c r="E1939">
        <v>0</v>
      </c>
      <c r="F1939">
        <f>'Hala garażowa'!I939</f>
        <v>40000</v>
      </c>
      <c r="G1939" t="str">
        <f>'Hala garażowa'!J939</f>
        <v/>
      </c>
      <c r="H1939">
        <f>'Hala garażowa'!K939</f>
        <v>0</v>
      </c>
      <c r="I1939">
        <f>'Hala garażowa'!L939</f>
        <v>0</v>
      </c>
    </row>
    <row r="1940" spans="1:9" x14ac:dyDescent="0.3">
      <c r="A1940" t="str">
        <f>IF('Hala garażowa'!F940="","", "Miejsce postojowe")</f>
        <v/>
      </c>
      <c r="B1940">
        <f>'Hala garażowa'!F940</f>
        <v>0</v>
      </c>
      <c r="C1940" t="str">
        <f>'Hala garażowa'!G940</f>
        <v>Hala garażowa</v>
      </c>
      <c r="D1940">
        <f>'Hala garażowa'!H940</f>
        <v>0</v>
      </c>
      <c r="E1940">
        <v>0</v>
      </c>
      <c r="F1940">
        <f>'Hala garażowa'!I940</f>
        <v>40000</v>
      </c>
      <c r="G1940" t="str">
        <f>'Hala garażowa'!J940</f>
        <v/>
      </c>
      <c r="H1940">
        <f>'Hala garażowa'!K940</f>
        <v>0</v>
      </c>
      <c r="I1940">
        <f>'Hala garażowa'!L940</f>
        <v>0</v>
      </c>
    </row>
    <row r="1941" spans="1:9" x14ac:dyDescent="0.3">
      <c r="A1941" t="str">
        <f>IF('Hala garażowa'!F941="","", "Miejsce postojowe")</f>
        <v/>
      </c>
      <c r="B1941">
        <f>'Hala garażowa'!F941</f>
        <v>0</v>
      </c>
      <c r="C1941" t="str">
        <f>'Hala garażowa'!G941</f>
        <v>Hala garażowa</v>
      </c>
      <c r="D1941">
        <f>'Hala garażowa'!H941</f>
        <v>0</v>
      </c>
      <c r="E1941">
        <v>0</v>
      </c>
      <c r="F1941">
        <f>'Hala garażowa'!I941</f>
        <v>40000</v>
      </c>
      <c r="G1941" t="str">
        <f>'Hala garażowa'!J941</f>
        <v/>
      </c>
      <c r="H1941">
        <f>'Hala garażowa'!K941</f>
        <v>0</v>
      </c>
      <c r="I1941">
        <f>'Hala garażowa'!L941</f>
        <v>0</v>
      </c>
    </row>
    <row r="1942" spans="1:9" x14ac:dyDescent="0.3">
      <c r="A1942" t="str">
        <f>IF('Hala garażowa'!F942="","", "Miejsce postojowe")</f>
        <v/>
      </c>
      <c r="B1942">
        <f>'Hala garażowa'!F942</f>
        <v>0</v>
      </c>
      <c r="C1942" t="str">
        <f>'Hala garażowa'!G942</f>
        <v>Hala garażowa</v>
      </c>
      <c r="D1942">
        <f>'Hala garażowa'!H942</f>
        <v>0</v>
      </c>
      <c r="E1942">
        <v>0</v>
      </c>
      <c r="F1942">
        <f>'Hala garażowa'!I942</f>
        <v>40000</v>
      </c>
      <c r="G1942" t="str">
        <f>'Hala garażowa'!J942</f>
        <v/>
      </c>
      <c r="H1942">
        <f>'Hala garażowa'!K942</f>
        <v>0</v>
      </c>
      <c r="I1942">
        <f>'Hala garażowa'!L942</f>
        <v>0</v>
      </c>
    </row>
    <row r="1943" spans="1:9" x14ac:dyDescent="0.3">
      <c r="A1943" t="str">
        <f>IF('Hala garażowa'!F943="","", "Miejsce postojowe")</f>
        <v/>
      </c>
      <c r="B1943">
        <f>'Hala garażowa'!F943</f>
        <v>0</v>
      </c>
      <c r="C1943" t="str">
        <f>'Hala garażowa'!G943</f>
        <v>Hala garażowa</v>
      </c>
      <c r="D1943">
        <f>'Hala garażowa'!H943</f>
        <v>0</v>
      </c>
      <c r="E1943">
        <v>0</v>
      </c>
      <c r="F1943">
        <f>'Hala garażowa'!I943</f>
        <v>40000</v>
      </c>
      <c r="G1943" t="str">
        <f>'Hala garażowa'!J943</f>
        <v/>
      </c>
      <c r="H1943">
        <f>'Hala garażowa'!K943</f>
        <v>0</v>
      </c>
      <c r="I1943">
        <f>'Hala garażowa'!L943</f>
        <v>0</v>
      </c>
    </row>
    <row r="1944" spans="1:9" x14ac:dyDescent="0.3">
      <c r="A1944" t="str">
        <f>IF('Hala garażowa'!F944="","", "Miejsce postojowe")</f>
        <v/>
      </c>
      <c r="B1944">
        <f>'Hala garażowa'!F944</f>
        <v>0</v>
      </c>
      <c r="C1944" t="str">
        <f>'Hala garażowa'!G944</f>
        <v>Hala garażowa</v>
      </c>
      <c r="D1944">
        <f>'Hala garażowa'!H944</f>
        <v>0</v>
      </c>
      <c r="E1944">
        <v>0</v>
      </c>
      <c r="F1944">
        <f>'Hala garażowa'!I944</f>
        <v>40000</v>
      </c>
      <c r="G1944" t="str">
        <f>'Hala garażowa'!J944</f>
        <v/>
      </c>
      <c r="H1944">
        <f>'Hala garażowa'!K944</f>
        <v>0</v>
      </c>
      <c r="I1944">
        <f>'Hala garażowa'!L944</f>
        <v>0</v>
      </c>
    </row>
    <row r="1945" spans="1:9" x14ac:dyDescent="0.3">
      <c r="A1945" t="str">
        <f>IF('Hala garażowa'!F945="","", "Miejsce postojowe")</f>
        <v/>
      </c>
      <c r="B1945">
        <f>'Hala garażowa'!F945</f>
        <v>0</v>
      </c>
      <c r="C1945" t="str">
        <f>'Hala garażowa'!G945</f>
        <v>Hala garażowa</v>
      </c>
      <c r="D1945">
        <f>'Hala garażowa'!H945</f>
        <v>0</v>
      </c>
      <c r="E1945">
        <v>0</v>
      </c>
      <c r="F1945">
        <f>'Hala garażowa'!I945</f>
        <v>40000</v>
      </c>
      <c r="G1945" t="str">
        <f>'Hala garażowa'!J945</f>
        <v/>
      </c>
      <c r="H1945">
        <f>'Hala garażowa'!K945</f>
        <v>0</v>
      </c>
      <c r="I1945">
        <f>'Hala garażowa'!L945</f>
        <v>0</v>
      </c>
    </row>
    <row r="1946" spans="1:9" x14ac:dyDescent="0.3">
      <c r="A1946" t="str">
        <f>IF('Hala garażowa'!F946="","", "Miejsce postojowe")</f>
        <v/>
      </c>
      <c r="B1946">
        <f>'Hala garażowa'!F946</f>
        <v>0</v>
      </c>
      <c r="C1946" t="str">
        <f>'Hala garażowa'!G946</f>
        <v>Hala garażowa</v>
      </c>
      <c r="D1946">
        <f>'Hala garażowa'!H946</f>
        <v>0</v>
      </c>
      <c r="E1946">
        <v>0</v>
      </c>
      <c r="F1946">
        <f>'Hala garażowa'!I946</f>
        <v>40000</v>
      </c>
      <c r="G1946" t="str">
        <f>'Hala garażowa'!J946</f>
        <v/>
      </c>
      <c r="H1946">
        <f>'Hala garażowa'!K946</f>
        <v>0</v>
      </c>
      <c r="I1946">
        <f>'Hala garażowa'!L946</f>
        <v>0</v>
      </c>
    </row>
    <row r="1947" spans="1:9" x14ac:dyDescent="0.3">
      <c r="A1947" t="str">
        <f>IF('Hala garażowa'!F947="","", "Miejsce postojowe")</f>
        <v/>
      </c>
      <c r="B1947">
        <f>'Hala garażowa'!F947</f>
        <v>0</v>
      </c>
      <c r="C1947" t="str">
        <f>'Hala garażowa'!G947</f>
        <v>Hala garażowa</v>
      </c>
      <c r="D1947">
        <f>'Hala garażowa'!H947</f>
        <v>0</v>
      </c>
      <c r="E1947">
        <v>0</v>
      </c>
      <c r="F1947">
        <f>'Hala garażowa'!I947</f>
        <v>40000</v>
      </c>
      <c r="G1947" t="str">
        <f>'Hala garażowa'!J947</f>
        <v/>
      </c>
      <c r="H1947">
        <f>'Hala garażowa'!K947</f>
        <v>0</v>
      </c>
      <c r="I1947">
        <f>'Hala garażowa'!L947</f>
        <v>0</v>
      </c>
    </row>
    <row r="1948" spans="1:9" x14ac:dyDescent="0.3">
      <c r="A1948" t="str">
        <f>IF('Hala garażowa'!F948="","", "Miejsce postojowe")</f>
        <v/>
      </c>
      <c r="B1948">
        <f>'Hala garażowa'!F948</f>
        <v>0</v>
      </c>
      <c r="C1948" t="str">
        <f>'Hala garażowa'!G948</f>
        <v>Hala garażowa</v>
      </c>
      <c r="D1948">
        <f>'Hala garażowa'!H948</f>
        <v>0</v>
      </c>
      <c r="E1948">
        <v>0</v>
      </c>
      <c r="F1948">
        <f>'Hala garażowa'!I948</f>
        <v>40000</v>
      </c>
      <c r="G1948" t="str">
        <f>'Hala garażowa'!J948</f>
        <v/>
      </c>
      <c r="H1948">
        <f>'Hala garażowa'!K948</f>
        <v>0</v>
      </c>
      <c r="I1948">
        <f>'Hala garażowa'!L948</f>
        <v>0</v>
      </c>
    </row>
    <row r="1949" spans="1:9" x14ac:dyDescent="0.3">
      <c r="A1949" t="str">
        <f>IF('Hala garażowa'!F949="","", "Miejsce postojowe")</f>
        <v/>
      </c>
      <c r="B1949">
        <f>'Hala garażowa'!F949</f>
        <v>0</v>
      </c>
      <c r="C1949" t="str">
        <f>'Hala garażowa'!G949</f>
        <v>Hala garażowa</v>
      </c>
      <c r="D1949">
        <f>'Hala garażowa'!H949</f>
        <v>0</v>
      </c>
      <c r="E1949">
        <v>0</v>
      </c>
      <c r="F1949">
        <f>'Hala garażowa'!I949</f>
        <v>40000</v>
      </c>
      <c r="G1949" t="str">
        <f>'Hala garażowa'!J949</f>
        <v/>
      </c>
      <c r="H1949">
        <f>'Hala garażowa'!K949</f>
        <v>0</v>
      </c>
      <c r="I1949">
        <f>'Hala garażowa'!L949</f>
        <v>0</v>
      </c>
    </row>
    <row r="1950" spans="1:9" x14ac:dyDescent="0.3">
      <c r="A1950" t="str">
        <f>IF('Hala garażowa'!F950="","", "Miejsce postojowe")</f>
        <v/>
      </c>
      <c r="B1950">
        <f>'Hala garażowa'!F950</f>
        <v>0</v>
      </c>
      <c r="C1950" t="str">
        <f>'Hala garażowa'!G950</f>
        <v>Hala garażowa</v>
      </c>
      <c r="D1950">
        <f>'Hala garażowa'!H950</f>
        <v>0</v>
      </c>
      <c r="E1950">
        <v>0</v>
      </c>
      <c r="F1950">
        <f>'Hala garażowa'!I950</f>
        <v>40000</v>
      </c>
      <c r="G1950" t="str">
        <f>'Hala garażowa'!J950</f>
        <v/>
      </c>
      <c r="H1950">
        <f>'Hala garażowa'!K950</f>
        <v>0</v>
      </c>
      <c r="I1950">
        <f>'Hala garażowa'!L950</f>
        <v>0</v>
      </c>
    </row>
    <row r="1951" spans="1:9" x14ac:dyDescent="0.3">
      <c r="A1951" t="str">
        <f>IF('Hala garażowa'!F951="","", "Miejsce postojowe")</f>
        <v/>
      </c>
      <c r="B1951">
        <f>'Hala garażowa'!F951</f>
        <v>0</v>
      </c>
      <c r="C1951" t="str">
        <f>'Hala garażowa'!G951</f>
        <v>Hala garażowa</v>
      </c>
      <c r="D1951">
        <f>'Hala garażowa'!H951</f>
        <v>0</v>
      </c>
      <c r="E1951">
        <v>0</v>
      </c>
      <c r="F1951">
        <f>'Hala garażowa'!I951</f>
        <v>40000</v>
      </c>
      <c r="G1951" t="str">
        <f>'Hala garażowa'!J951</f>
        <v/>
      </c>
      <c r="H1951">
        <f>'Hala garażowa'!K951</f>
        <v>0</v>
      </c>
      <c r="I1951">
        <f>'Hala garażowa'!L951</f>
        <v>0</v>
      </c>
    </row>
    <row r="1952" spans="1:9" x14ac:dyDescent="0.3">
      <c r="A1952" t="str">
        <f>IF('Hala garażowa'!F952="","", "Miejsce postojowe")</f>
        <v/>
      </c>
      <c r="B1952">
        <f>'Hala garażowa'!F952</f>
        <v>0</v>
      </c>
      <c r="C1952" t="str">
        <f>'Hala garażowa'!G952</f>
        <v>Hala garażowa</v>
      </c>
      <c r="D1952">
        <f>'Hala garażowa'!H952</f>
        <v>0</v>
      </c>
      <c r="E1952">
        <v>0</v>
      </c>
      <c r="F1952">
        <f>'Hala garażowa'!I952</f>
        <v>40000</v>
      </c>
      <c r="G1952" t="str">
        <f>'Hala garażowa'!J952</f>
        <v/>
      </c>
      <c r="H1952">
        <f>'Hala garażowa'!K952</f>
        <v>0</v>
      </c>
      <c r="I1952">
        <f>'Hala garażowa'!L952</f>
        <v>0</v>
      </c>
    </row>
    <row r="1953" spans="1:9" x14ac:dyDescent="0.3">
      <c r="A1953" t="str">
        <f>IF('Hala garażowa'!F953="","", "Miejsce postojowe")</f>
        <v/>
      </c>
      <c r="B1953">
        <f>'Hala garażowa'!F953</f>
        <v>0</v>
      </c>
      <c r="C1953" t="str">
        <f>'Hala garażowa'!G953</f>
        <v>Hala garażowa</v>
      </c>
      <c r="D1953">
        <f>'Hala garażowa'!H953</f>
        <v>0</v>
      </c>
      <c r="E1953">
        <v>0</v>
      </c>
      <c r="F1953">
        <f>'Hala garażowa'!I953</f>
        <v>40000</v>
      </c>
      <c r="G1953" t="str">
        <f>'Hala garażowa'!J953</f>
        <v/>
      </c>
      <c r="H1953">
        <f>'Hala garażowa'!K953</f>
        <v>0</v>
      </c>
      <c r="I1953">
        <f>'Hala garażowa'!L953</f>
        <v>0</v>
      </c>
    </row>
    <row r="1954" spans="1:9" x14ac:dyDescent="0.3">
      <c r="A1954" t="str">
        <f>IF('Hala garażowa'!F954="","", "Miejsce postojowe")</f>
        <v/>
      </c>
      <c r="B1954">
        <f>'Hala garażowa'!F954</f>
        <v>0</v>
      </c>
      <c r="C1954" t="str">
        <f>'Hala garażowa'!G954</f>
        <v>Hala garażowa</v>
      </c>
      <c r="D1954">
        <f>'Hala garażowa'!H954</f>
        <v>0</v>
      </c>
      <c r="E1954">
        <v>0</v>
      </c>
      <c r="F1954">
        <f>'Hala garażowa'!I954</f>
        <v>40000</v>
      </c>
      <c r="G1954" t="str">
        <f>'Hala garażowa'!J954</f>
        <v/>
      </c>
      <c r="H1954">
        <f>'Hala garażowa'!K954</f>
        <v>0</v>
      </c>
      <c r="I1954">
        <f>'Hala garażowa'!L954</f>
        <v>0</v>
      </c>
    </row>
    <row r="1955" spans="1:9" x14ac:dyDescent="0.3">
      <c r="A1955" t="str">
        <f>IF('Hala garażowa'!F955="","", "Miejsce postojowe")</f>
        <v/>
      </c>
      <c r="B1955">
        <f>'Hala garażowa'!F955</f>
        <v>0</v>
      </c>
      <c r="C1955" t="str">
        <f>'Hala garażowa'!G955</f>
        <v>Hala garażowa</v>
      </c>
      <c r="D1955">
        <f>'Hala garażowa'!H955</f>
        <v>0</v>
      </c>
      <c r="E1955">
        <v>0</v>
      </c>
      <c r="F1955">
        <f>'Hala garażowa'!I955</f>
        <v>40000</v>
      </c>
      <c r="G1955" t="str">
        <f>'Hala garażowa'!J955</f>
        <v/>
      </c>
      <c r="H1955">
        <f>'Hala garażowa'!K955</f>
        <v>0</v>
      </c>
      <c r="I1955">
        <f>'Hala garażowa'!L955</f>
        <v>0</v>
      </c>
    </row>
    <row r="1956" spans="1:9" x14ac:dyDescent="0.3">
      <c r="A1956" t="str">
        <f>IF('Hala garażowa'!F956="","", "Miejsce postojowe")</f>
        <v/>
      </c>
      <c r="B1956">
        <f>'Hala garażowa'!F956</f>
        <v>0</v>
      </c>
      <c r="C1956" t="str">
        <f>'Hala garażowa'!G956</f>
        <v>Hala garażowa</v>
      </c>
      <c r="D1956">
        <f>'Hala garażowa'!H956</f>
        <v>0</v>
      </c>
      <c r="E1956">
        <v>0</v>
      </c>
      <c r="F1956">
        <f>'Hala garażowa'!I956</f>
        <v>40000</v>
      </c>
      <c r="G1956" t="str">
        <f>'Hala garażowa'!J956</f>
        <v/>
      </c>
      <c r="H1956">
        <f>'Hala garażowa'!K956</f>
        <v>0</v>
      </c>
      <c r="I1956">
        <f>'Hala garażowa'!L956</f>
        <v>0</v>
      </c>
    </row>
    <row r="1957" spans="1:9" x14ac:dyDescent="0.3">
      <c r="A1957" t="str">
        <f>IF('Hala garażowa'!F957="","", "Miejsce postojowe")</f>
        <v/>
      </c>
      <c r="B1957">
        <f>'Hala garażowa'!F957</f>
        <v>0</v>
      </c>
      <c r="C1957" t="str">
        <f>'Hala garażowa'!G957</f>
        <v>Hala garażowa</v>
      </c>
      <c r="D1957">
        <f>'Hala garażowa'!H957</f>
        <v>0</v>
      </c>
      <c r="E1957">
        <v>0</v>
      </c>
      <c r="F1957">
        <f>'Hala garażowa'!I957</f>
        <v>40000</v>
      </c>
      <c r="G1957" t="str">
        <f>'Hala garażowa'!J957</f>
        <v/>
      </c>
      <c r="H1957">
        <f>'Hala garażowa'!K957</f>
        <v>0</v>
      </c>
      <c r="I1957">
        <f>'Hala garażowa'!L957</f>
        <v>0</v>
      </c>
    </row>
    <row r="1958" spans="1:9" x14ac:dyDescent="0.3">
      <c r="A1958" t="str">
        <f>IF('Hala garażowa'!F958="","", "Miejsce postojowe")</f>
        <v/>
      </c>
      <c r="B1958">
        <f>'Hala garażowa'!F958</f>
        <v>0</v>
      </c>
      <c r="C1958" t="str">
        <f>'Hala garażowa'!G958</f>
        <v>Hala garażowa</v>
      </c>
      <c r="D1958">
        <f>'Hala garażowa'!H958</f>
        <v>0</v>
      </c>
      <c r="E1958">
        <v>0</v>
      </c>
      <c r="F1958">
        <f>'Hala garażowa'!I958</f>
        <v>40000</v>
      </c>
      <c r="G1958" t="str">
        <f>'Hala garażowa'!J958</f>
        <v/>
      </c>
      <c r="H1958">
        <f>'Hala garażowa'!K958</f>
        <v>0</v>
      </c>
      <c r="I1958">
        <f>'Hala garażowa'!L958</f>
        <v>0</v>
      </c>
    </row>
    <row r="1959" spans="1:9" x14ac:dyDescent="0.3">
      <c r="A1959" t="str">
        <f>IF('Hala garażowa'!F959="","", "Miejsce postojowe")</f>
        <v/>
      </c>
      <c r="B1959">
        <f>'Hala garażowa'!F959</f>
        <v>0</v>
      </c>
      <c r="C1959" t="str">
        <f>'Hala garażowa'!G959</f>
        <v>Hala garażowa</v>
      </c>
      <c r="D1959">
        <f>'Hala garażowa'!H959</f>
        <v>0</v>
      </c>
      <c r="E1959">
        <v>0</v>
      </c>
      <c r="F1959">
        <f>'Hala garażowa'!I959</f>
        <v>40000</v>
      </c>
      <c r="G1959" t="str">
        <f>'Hala garażowa'!J959</f>
        <v/>
      </c>
      <c r="H1959">
        <f>'Hala garażowa'!K959</f>
        <v>0</v>
      </c>
      <c r="I1959">
        <f>'Hala garażowa'!L959</f>
        <v>0</v>
      </c>
    </row>
    <row r="1960" spans="1:9" x14ac:dyDescent="0.3">
      <c r="A1960" t="str">
        <f>IF('Hala garażowa'!F960="","", "Miejsce postojowe")</f>
        <v/>
      </c>
      <c r="B1960">
        <f>'Hala garażowa'!F960</f>
        <v>0</v>
      </c>
      <c r="C1960" t="str">
        <f>'Hala garażowa'!G960</f>
        <v>Hala garażowa</v>
      </c>
      <c r="D1960">
        <f>'Hala garażowa'!H960</f>
        <v>0</v>
      </c>
      <c r="E1960">
        <v>0</v>
      </c>
      <c r="F1960">
        <f>'Hala garażowa'!I960</f>
        <v>40000</v>
      </c>
      <c r="G1960" t="str">
        <f>'Hala garażowa'!J960</f>
        <v/>
      </c>
      <c r="H1960">
        <f>'Hala garażowa'!K960</f>
        <v>0</v>
      </c>
      <c r="I1960">
        <f>'Hala garażowa'!L960</f>
        <v>0</v>
      </c>
    </row>
    <row r="1961" spans="1:9" x14ac:dyDescent="0.3">
      <c r="A1961" t="str">
        <f>IF('Hala garażowa'!F961="","", "Miejsce postojowe")</f>
        <v/>
      </c>
      <c r="B1961">
        <f>'Hala garażowa'!F961</f>
        <v>0</v>
      </c>
      <c r="C1961" t="str">
        <f>'Hala garażowa'!G961</f>
        <v>Hala garażowa</v>
      </c>
      <c r="D1961">
        <f>'Hala garażowa'!H961</f>
        <v>0</v>
      </c>
      <c r="E1961">
        <v>0</v>
      </c>
      <c r="F1961">
        <f>'Hala garażowa'!I961</f>
        <v>40000</v>
      </c>
      <c r="G1961" t="str">
        <f>'Hala garażowa'!J961</f>
        <v/>
      </c>
      <c r="H1961">
        <f>'Hala garażowa'!K961</f>
        <v>0</v>
      </c>
      <c r="I1961">
        <f>'Hala garażowa'!L961</f>
        <v>0</v>
      </c>
    </row>
    <row r="1962" spans="1:9" x14ac:dyDescent="0.3">
      <c r="A1962" t="str">
        <f>IF('Hala garażowa'!F962="","", "Miejsce postojowe")</f>
        <v/>
      </c>
      <c r="B1962">
        <f>'Hala garażowa'!F962</f>
        <v>0</v>
      </c>
      <c r="C1962" t="str">
        <f>'Hala garażowa'!G962</f>
        <v>Hala garażowa</v>
      </c>
      <c r="D1962">
        <f>'Hala garażowa'!H962</f>
        <v>0</v>
      </c>
      <c r="E1962">
        <v>0</v>
      </c>
      <c r="F1962">
        <f>'Hala garażowa'!I962</f>
        <v>40000</v>
      </c>
      <c r="G1962" t="str">
        <f>'Hala garażowa'!J962</f>
        <v/>
      </c>
      <c r="H1962">
        <f>'Hala garażowa'!K962</f>
        <v>0</v>
      </c>
      <c r="I1962">
        <f>'Hala garażowa'!L962</f>
        <v>0</v>
      </c>
    </row>
    <row r="1963" spans="1:9" x14ac:dyDescent="0.3">
      <c r="A1963" t="str">
        <f>IF('Hala garażowa'!F963="","", "Miejsce postojowe")</f>
        <v/>
      </c>
      <c r="B1963">
        <f>'Hala garażowa'!F963</f>
        <v>0</v>
      </c>
      <c r="C1963" t="str">
        <f>'Hala garażowa'!G963</f>
        <v>Hala garażowa</v>
      </c>
      <c r="D1963">
        <f>'Hala garażowa'!H963</f>
        <v>0</v>
      </c>
      <c r="E1963">
        <v>0</v>
      </c>
      <c r="F1963">
        <f>'Hala garażowa'!I963</f>
        <v>40000</v>
      </c>
      <c r="G1963" t="str">
        <f>'Hala garażowa'!J963</f>
        <v/>
      </c>
      <c r="H1963">
        <f>'Hala garażowa'!K963</f>
        <v>0</v>
      </c>
      <c r="I1963">
        <f>'Hala garażowa'!L963</f>
        <v>0</v>
      </c>
    </row>
    <row r="1964" spans="1:9" x14ac:dyDescent="0.3">
      <c r="A1964" t="str">
        <f>IF('Hala garażowa'!F964="","", "Miejsce postojowe")</f>
        <v/>
      </c>
      <c r="B1964">
        <f>'Hala garażowa'!F964</f>
        <v>0</v>
      </c>
      <c r="C1964" t="str">
        <f>'Hala garażowa'!G964</f>
        <v>Hala garażowa</v>
      </c>
      <c r="D1964">
        <f>'Hala garażowa'!H964</f>
        <v>0</v>
      </c>
      <c r="E1964">
        <v>0</v>
      </c>
      <c r="F1964">
        <f>'Hala garażowa'!I964</f>
        <v>40000</v>
      </c>
      <c r="G1964" t="str">
        <f>'Hala garażowa'!J964</f>
        <v/>
      </c>
      <c r="H1964">
        <f>'Hala garażowa'!K964</f>
        <v>0</v>
      </c>
      <c r="I1964">
        <f>'Hala garażowa'!L964</f>
        <v>0</v>
      </c>
    </row>
    <row r="1965" spans="1:9" x14ac:dyDescent="0.3">
      <c r="A1965" t="str">
        <f>IF('Hala garażowa'!F965="","", "Miejsce postojowe")</f>
        <v/>
      </c>
      <c r="B1965">
        <f>'Hala garażowa'!F965</f>
        <v>0</v>
      </c>
      <c r="C1965" t="str">
        <f>'Hala garażowa'!G965</f>
        <v>Hala garażowa</v>
      </c>
      <c r="D1965">
        <f>'Hala garażowa'!H965</f>
        <v>0</v>
      </c>
      <c r="E1965">
        <v>0</v>
      </c>
      <c r="F1965">
        <f>'Hala garażowa'!I965</f>
        <v>40000</v>
      </c>
      <c r="G1965" t="str">
        <f>'Hala garażowa'!J965</f>
        <v/>
      </c>
      <c r="H1965">
        <f>'Hala garażowa'!K965</f>
        <v>0</v>
      </c>
      <c r="I1965">
        <f>'Hala garażowa'!L965</f>
        <v>0</v>
      </c>
    </row>
    <row r="1966" spans="1:9" x14ac:dyDescent="0.3">
      <c r="A1966" t="str">
        <f>IF('Hala garażowa'!F966="","", "Miejsce postojowe")</f>
        <v/>
      </c>
      <c r="B1966">
        <f>'Hala garażowa'!F966</f>
        <v>0</v>
      </c>
      <c r="C1966" t="str">
        <f>'Hala garażowa'!G966</f>
        <v>Hala garażowa</v>
      </c>
      <c r="D1966">
        <f>'Hala garażowa'!H966</f>
        <v>0</v>
      </c>
      <c r="E1966">
        <v>0</v>
      </c>
      <c r="F1966">
        <f>'Hala garażowa'!I966</f>
        <v>40000</v>
      </c>
      <c r="G1966" t="str">
        <f>'Hala garażowa'!J966</f>
        <v/>
      </c>
      <c r="H1966">
        <f>'Hala garażowa'!K966</f>
        <v>0</v>
      </c>
      <c r="I1966">
        <f>'Hala garażowa'!L966</f>
        <v>0</v>
      </c>
    </row>
    <row r="1967" spans="1:9" x14ac:dyDescent="0.3">
      <c r="A1967" t="str">
        <f>IF('Hala garażowa'!F967="","", "Miejsce postojowe")</f>
        <v/>
      </c>
      <c r="B1967">
        <f>'Hala garażowa'!F967</f>
        <v>0</v>
      </c>
      <c r="C1967" t="str">
        <f>'Hala garażowa'!G967</f>
        <v>Hala garażowa</v>
      </c>
      <c r="D1967">
        <f>'Hala garażowa'!H967</f>
        <v>0</v>
      </c>
      <c r="E1967">
        <v>0</v>
      </c>
      <c r="F1967">
        <f>'Hala garażowa'!I967</f>
        <v>40000</v>
      </c>
      <c r="G1967" t="str">
        <f>'Hala garażowa'!J967</f>
        <v/>
      </c>
      <c r="H1967">
        <f>'Hala garażowa'!K967</f>
        <v>0</v>
      </c>
      <c r="I1967">
        <f>'Hala garażowa'!L967</f>
        <v>0</v>
      </c>
    </row>
    <row r="1968" spans="1:9" x14ac:dyDescent="0.3">
      <c r="A1968" t="str">
        <f>IF('Hala garażowa'!F968="","", "Miejsce postojowe")</f>
        <v/>
      </c>
      <c r="B1968">
        <f>'Hala garażowa'!F968</f>
        <v>0</v>
      </c>
      <c r="C1968" t="str">
        <f>'Hala garażowa'!G968</f>
        <v>Hala garażowa</v>
      </c>
      <c r="D1968">
        <f>'Hala garażowa'!H968</f>
        <v>0</v>
      </c>
      <c r="E1968">
        <v>0</v>
      </c>
      <c r="F1968">
        <f>'Hala garażowa'!I968</f>
        <v>40000</v>
      </c>
      <c r="G1968" t="str">
        <f>'Hala garażowa'!J968</f>
        <v/>
      </c>
      <c r="H1968">
        <f>'Hala garażowa'!K968</f>
        <v>0</v>
      </c>
      <c r="I1968">
        <f>'Hala garażowa'!L968</f>
        <v>0</v>
      </c>
    </row>
    <row r="1969" spans="1:9" x14ac:dyDescent="0.3">
      <c r="A1969" t="str">
        <f>IF('Hala garażowa'!F969="","", "Miejsce postojowe")</f>
        <v/>
      </c>
      <c r="B1969">
        <f>'Hala garażowa'!F969</f>
        <v>0</v>
      </c>
      <c r="C1969" t="str">
        <f>'Hala garażowa'!G969</f>
        <v>Hala garażowa</v>
      </c>
      <c r="D1969">
        <f>'Hala garażowa'!H969</f>
        <v>0</v>
      </c>
      <c r="E1969">
        <v>0</v>
      </c>
      <c r="F1969">
        <f>'Hala garażowa'!I969</f>
        <v>40000</v>
      </c>
      <c r="G1969" t="str">
        <f>'Hala garażowa'!J969</f>
        <v/>
      </c>
      <c r="H1969">
        <f>'Hala garażowa'!K969</f>
        <v>0</v>
      </c>
      <c r="I1969">
        <f>'Hala garażowa'!L969</f>
        <v>0</v>
      </c>
    </row>
    <row r="1970" spans="1:9" x14ac:dyDescent="0.3">
      <c r="A1970" t="str">
        <f>IF('Hala garażowa'!F970="","", "Miejsce postojowe")</f>
        <v/>
      </c>
      <c r="B1970">
        <f>'Hala garażowa'!F970</f>
        <v>0</v>
      </c>
      <c r="C1970" t="str">
        <f>'Hala garażowa'!G970</f>
        <v>Hala garażowa</v>
      </c>
      <c r="D1970">
        <f>'Hala garażowa'!H970</f>
        <v>0</v>
      </c>
      <c r="E1970">
        <v>0</v>
      </c>
      <c r="F1970">
        <f>'Hala garażowa'!I970</f>
        <v>40000</v>
      </c>
      <c r="G1970" t="str">
        <f>'Hala garażowa'!J970</f>
        <v/>
      </c>
      <c r="H1970">
        <f>'Hala garażowa'!K970</f>
        <v>0</v>
      </c>
      <c r="I1970">
        <f>'Hala garażowa'!L970</f>
        <v>0</v>
      </c>
    </row>
    <row r="1971" spans="1:9" x14ac:dyDescent="0.3">
      <c r="A1971" t="str">
        <f>IF('Hala garażowa'!F971="","", "Miejsce postojowe")</f>
        <v/>
      </c>
      <c r="B1971">
        <f>'Hala garażowa'!F971</f>
        <v>0</v>
      </c>
      <c r="C1971" t="str">
        <f>'Hala garażowa'!G971</f>
        <v>Hala garażowa</v>
      </c>
      <c r="D1971">
        <f>'Hala garażowa'!H971</f>
        <v>0</v>
      </c>
      <c r="E1971">
        <v>0</v>
      </c>
      <c r="F1971">
        <f>'Hala garażowa'!I971</f>
        <v>40000</v>
      </c>
      <c r="G1971" t="str">
        <f>'Hala garażowa'!J971</f>
        <v/>
      </c>
      <c r="H1971">
        <f>'Hala garażowa'!K971</f>
        <v>0</v>
      </c>
      <c r="I1971">
        <f>'Hala garażowa'!L971</f>
        <v>0</v>
      </c>
    </row>
    <row r="1972" spans="1:9" x14ac:dyDescent="0.3">
      <c r="A1972" t="str">
        <f>IF('Hala garażowa'!F972="","", "Miejsce postojowe")</f>
        <v/>
      </c>
      <c r="B1972">
        <f>'Hala garażowa'!F972</f>
        <v>0</v>
      </c>
      <c r="C1972" t="str">
        <f>'Hala garażowa'!G972</f>
        <v>Hala garażowa</v>
      </c>
      <c r="D1972">
        <f>'Hala garażowa'!H972</f>
        <v>0</v>
      </c>
      <c r="E1972">
        <v>0</v>
      </c>
      <c r="F1972">
        <f>'Hala garażowa'!I972</f>
        <v>40000</v>
      </c>
      <c r="G1972" t="str">
        <f>'Hala garażowa'!J972</f>
        <v/>
      </c>
      <c r="H1972">
        <f>'Hala garażowa'!K972</f>
        <v>0</v>
      </c>
      <c r="I1972">
        <f>'Hala garażowa'!L972</f>
        <v>0</v>
      </c>
    </row>
    <row r="1973" spans="1:9" x14ac:dyDescent="0.3">
      <c r="A1973" t="str">
        <f>IF('Hala garażowa'!F973="","", "Miejsce postojowe")</f>
        <v/>
      </c>
      <c r="B1973">
        <f>'Hala garażowa'!F973</f>
        <v>0</v>
      </c>
      <c r="C1973" t="str">
        <f>'Hala garażowa'!G973</f>
        <v>Hala garażowa</v>
      </c>
      <c r="D1973">
        <f>'Hala garażowa'!H973</f>
        <v>0</v>
      </c>
      <c r="E1973">
        <v>0</v>
      </c>
      <c r="F1973">
        <f>'Hala garażowa'!I973</f>
        <v>40000</v>
      </c>
      <c r="G1973" t="str">
        <f>'Hala garażowa'!J973</f>
        <v/>
      </c>
      <c r="H1973">
        <f>'Hala garażowa'!K973</f>
        <v>0</v>
      </c>
      <c r="I1973">
        <f>'Hala garażowa'!L973</f>
        <v>0</v>
      </c>
    </row>
    <row r="1974" spans="1:9" x14ac:dyDescent="0.3">
      <c r="A1974" t="str">
        <f>IF('Hala garażowa'!F974="","", "Miejsce postojowe")</f>
        <v/>
      </c>
      <c r="B1974">
        <f>'Hala garażowa'!F974</f>
        <v>0</v>
      </c>
      <c r="C1974" t="str">
        <f>'Hala garażowa'!G974</f>
        <v>Hala garażowa</v>
      </c>
      <c r="D1974">
        <f>'Hala garażowa'!H974</f>
        <v>0</v>
      </c>
      <c r="E1974">
        <v>0</v>
      </c>
      <c r="F1974">
        <f>'Hala garażowa'!I974</f>
        <v>40000</v>
      </c>
      <c r="G1974" t="str">
        <f>'Hala garażowa'!J974</f>
        <v/>
      </c>
      <c r="H1974">
        <f>'Hala garażowa'!K974</f>
        <v>0</v>
      </c>
      <c r="I1974">
        <f>'Hala garażowa'!L974</f>
        <v>0</v>
      </c>
    </row>
    <row r="1975" spans="1:9" x14ac:dyDescent="0.3">
      <c r="A1975" t="str">
        <f>IF('Hala garażowa'!F975="","", "Miejsce postojowe")</f>
        <v/>
      </c>
      <c r="B1975">
        <f>'Hala garażowa'!F975</f>
        <v>0</v>
      </c>
      <c r="C1975" t="str">
        <f>'Hala garażowa'!G975</f>
        <v>Hala garażowa</v>
      </c>
      <c r="D1975">
        <f>'Hala garażowa'!H975</f>
        <v>0</v>
      </c>
      <c r="E1975">
        <v>0</v>
      </c>
      <c r="F1975">
        <f>'Hala garażowa'!I975</f>
        <v>40000</v>
      </c>
      <c r="G1975" t="str">
        <f>'Hala garażowa'!J975</f>
        <v/>
      </c>
      <c r="H1975">
        <f>'Hala garażowa'!K975</f>
        <v>0</v>
      </c>
      <c r="I1975">
        <f>'Hala garażowa'!L975</f>
        <v>0</v>
      </c>
    </row>
    <row r="1976" spans="1:9" x14ac:dyDescent="0.3">
      <c r="A1976" t="str">
        <f>IF('Hala garażowa'!F976="","", "Miejsce postojowe")</f>
        <v/>
      </c>
      <c r="B1976">
        <f>'Hala garażowa'!F976</f>
        <v>0</v>
      </c>
      <c r="C1976" t="str">
        <f>'Hala garażowa'!G976</f>
        <v>Hala garażowa</v>
      </c>
      <c r="D1976">
        <f>'Hala garażowa'!H976</f>
        <v>0</v>
      </c>
      <c r="E1976">
        <v>0</v>
      </c>
      <c r="F1976">
        <f>'Hala garażowa'!I976</f>
        <v>40000</v>
      </c>
      <c r="G1976" t="str">
        <f>'Hala garażowa'!J976</f>
        <v/>
      </c>
      <c r="H1976">
        <f>'Hala garażowa'!K976</f>
        <v>0</v>
      </c>
      <c r="I1976">
        <f>'Hala garażowa'!L976</f>
        <v>0</v>
      </c>
    </row>
    <row r="1977" spans="1:9" x14ac:dyDescent="0.3">
      <c r="A1977" t="str">
        <f>IF('Hala garażowa'!F977="","", "Miejsce postojowe")</f>
        <v/>
      </c>
      <c r="B1977">
        <f>'Hala garażowa'!F977</f>
        <v>0</v>
      </c>
      <c r="C1977" t="str">
        <f>'Hala garażowa'!G977</f>
        <v>Hala garażowa</v>
      </c>
      <c r="D1977">
        <f>'Hala garażowa'!H977</f>
        <v>0</v>
      </c>
      <c r="E1977">
        <v>0</v>
      </c>
      <c r="F1977">
        <f>'Hala garażowa'!I977</f>
        <v>40000</v>
      </c>
      <c r="G1977" t="str">
        <f>'Hala garażowa'!J977</f>
        <v/>
      </c>
      <c r="H1977">
        <f>'Hala garażowa'!K977</f>
        <v>0</v>
      </c>
      <c r="I1977">
        <f>'Hala garażowa'!L977</f>
        <v>0</v>
      </c>
    </row>
    <row r="1978" spans="1:9" x14ac:dyDescent="0.3">
      <c r="A1978" t="str">
        <f>IF('Hala garażowa'!F978="","", "Miejsce postojowe")</f>
        <v/>
      </c>
      <c r="B1978">
        <f>'Hala garażowa'!F978</f>
        <v>0</v>
      </c>
      <c r="C1978" t="str">
        <f>'Hala garażowa'!G978</f>
        <v>Hala garażowa</v>
      </c>
      <c r="D1978">
        <f>'Hala garażowa'!H978</f>
        <v>0</v>
      </c>
      <c r="E1978">
        <v>0</v>
      </c>
      <c r="F1978">
        <f>'Hala garażowa'!I978</f>
        <v>40000</v>
      </c>
      <c r="G1978" t="str">
        <f>'Hala garażowa'!J978</f>
        <v/>
      </c>
      <c r="H1978">
        <f>'Hala garażowa'!K978</f>
        <v>0</v>
      </c>
      <c r="I1978">
        <f>'Hala garażowa'!L978</f>
        <v>0</v>
      </c>
    </row>
    <row r="1979" spans="1:9" x14ac:dyDescent="0.3">
      <c r="A1979" t="str">
        <f>IF('Hala garażowa'!F979="","", "Miejsce postojowe")</f>
        <v/>
      </c>
      <c r="B1979">
        <f>'Hala garażowa'!F979</f>
        <v>0</v>
      </c>
      <c r="C1979" t="str">
        <f>'Hala garażowa'!G979</f>
        <v>Hala garażowa</v>
      </c>
      <c r="D1979">
        <f>'Hala garażowa'!H979</f>
        <v>0</v>
      </c>
      <c r="E1979">
        <v>0</v>
      </c>
      <c r="F1979">
        <f>'Hala garażowa'!I979</f>
        <v>40000</v>
      </c>
      <c r="G1979" t="str">
        <f>'Hala garażowa'!J979</f>
        <v/>
      </c>
      <c r="H1979">
        <f>'Hala garażowa'!K979</f>
        <v>0</v>
      </c>
      <c r="I1979">
        <f>'Hala garażowa'!L979</f>
        <v>0</v>
      </c>
    </row>
    <row r="1980" spans="1:9" x14ac:dyDescent="0.3">
      <c r="A1980" t="str">
        <f>IF('Hala garażowa'!F980="","", "Miejsce postojowe")</f>
        <v/>
      </c>
      <c r="B1980">
        <f>'Hala garażowa'!F980</f>
        <v>0</v>
      </c>
      <c r="C1980" t="str">
        <f>'Hala garażowa'!G980</f>
        <v>Hala garażowa</v>
      </c>
      <c r="D1980">
        <f>'Hala garażowa'!H980</f>
        <v>0</v>
      </c>
      <c r="E1980">
        <v>0</v>
      </c>
      <c r="F1980">
        <f>'Hala garażowa'!I980</f>
        <v>40000</v>
      </c>
      <c r="G1980" t="str">
        <f>'Hala garażowa'!J980</f>
        <v/>
      </c>
      <c r="H1980">
        <f>'Hala garażowa'!K980</f>
        <v>0</v>
      </c>
      <c r="I1980">
        <f>'Hala garażowa'!L980</f>
        <v>0</v>
      </c>
    </row>
    <row r="1981" spans="1:9" x14ac:dyDescent="0.3">
      <c r="A1981" t="str">
        <f>IF('Hala garażowa'!F981="","", "Miejsce postojowe")</f>
        <v/>
      </c>
      <c r="B1981">
        <f>'Hala garażowa'!F981</f>
        <v>0</v>
      </c>
      <c r="C1981" t="str">
        <f>'Hala garażowa'!G981</f>
        <v>Hala garażowa</v>
      </c>
      <c r="D1981">
        <f>'Hala garażowa'!H981</f>
        <v>0</v>
      </c>
      <c r="E1981">
        <v>0</v>
      </c>
      <c r="F1981">
        <f>'Hala garażowa'!I981</f>
        <v>40000</v>
      </c>
      <c r="G1981" t="str">
        <f>'Hala garażowa'!J981</f>
        <v/>
      </c>
      <c r="H1981">
        <f>'Hala garażowa'!K981</f>
        <v>0</v>
      </c>
      <c r="I1981">
        <f>'Hala garażowa'!L981</f>
        <v>0</v>
      </c>
    </row>
    <row r="1982" spans="1:9" x14ac:dyDescent="0.3">
      <c r="A1982" t="str">
        <f>IF('Hala garażowa'!F982="","", "Miejsce postojowe")</f>
        <v/>
      </c>
      <c r="B1982">
        <f>'Hala garażowa'!F982</f>
        <v>0</v>
      </c>
      <c r="C1982" t="str">
        <f>'Hala garażowa'!G982</f>
        <v>Hala garażowa</v>
      </c>
      <c r="D1982">
        <f>'Hala garażowa'!H982</f>
        <v>0</v>
      </c>
      <c r="E1982">
        <v>0</v>
      </c>
      <c r="F1982">
        <f>'Hala garażowa'!I982</f>
        <v>40000</v>
      </c>
      <c r="G1982" t="str">
        <f>'Hala garażowa'!J982</f>
        <v/>
      </c>
      <c r="H1982">
        <f>'Hala garażowa'!K982</f>
        <v>0</v>
      </c>
      <c r="I1982">
        <f>'Hala garażowa'!L982</f>
        <v>0</v>
      </c>
    </row>
    <row r="1983" spans="1:9" x14ac:dyDescent="0.3">
      <c r="A1983" t="str">
        <f>IF('Hala garażowa'!F983="","", "Miejsce postojowe")</f>
        <v/>
      </c>
      <c r="B1983">
        <f>'Hala garażowa'!F983</f>
        <v>0</v>
      </c>
      <c r="C1983" t="str">
        <f>'Hala garażowa'!G983</f>
        <v>Hala garażowa</v>
      </c>
      <c r="D1983">
        <f>'Hala garażowa'!H983</f>
        <v>0</v>
      </c>
      <c r="E1983">
        <v>0</v>
      </c>
      <c r="F1983">
        <f>'Hala garażowa'!I983</f>
        <v>40000</v>
      </c>
      <c r="G1983" t="str">
        <f>'Hala garażowa'!J983</f>
        <v/>
      </c>
      <c r="H1983">
        <f>'Hala garażowa'!K983</f>
        <v>0</v>
      </c>
      <c r="I1983">
        <f>'Hala garażowa'!L983</f>
        <v>0</v>
      </c>
    </row>
    <row r="1984" spans="1:9" x14ac:dyDescent="0.3">
      <c r="A1984" t="str">
        <f>IF('Hala garażowa'!F984="","", "Miejsce postojowe")</f>
        <v/>
      </c>
      <c r="B1984">
        <f>'Hala garażowa'!F984</f>
        <v>0</v>
      </c>
      <c r="C1984" t="str">
        <f>'Hala garażowa'!G984</f>
        <v>Hala garażowa</v>
      </c>
      <c r="D1984">
        <f>'Hala garażowa'!H984</f>
        <v>0</v>
      </c>
      <c r="E1984">
        <v>0</v>
      </c>
      <c r="F1984">
        <f>'Hala garażowa'!I984</f>
        <v>40000</v>
      </c>
      <c r="G1984" t="str">
        <f>'Hala garażowa'!J984</f>
        <v/>
      </c>
      <c r="H1984">
        <f>'Hala garażowa'!K984</f>
        <v>0</v>
      </c>
      <c r="I1984">
        <f>'Hala garażowa'!L984</f>
        <v>0</v>
      </c>
    </row>
    <row r="1985" spans="1:9" x14ac:dyDescent="0.3">
      <c r="A1985" t="str">
        <f>IF('Hala garażowa'!F985="","", "Miejsce postojowe")</f>
        <v/>
      </c>
      <c r="B1985">
        <f>'Hala garażowa'!F985</f>
        <v>0</v>
      </c>
      <c r="C1985" t="str">
        <f>'Hala garażowa'!G985</f>
        <v>Hala garażowa</v>
      </c>
      <c r="D1985">
        <f>'Hala garażowa'!H985</f>
        <v>0</v>
      </c>
      <c r="E1985">
        <v>0</v>
      </c>
      <c r="F1985">
        <f>'Hala garażowa'!I985</f>
        <v>40000</v>
      </c>
      <c r="G1985" t="str">
        <f>'Hala garażowa'!J985</f>
        <v/>
      </c>
      <c r="H1985">
        <f>'Hala garażowa'!K985</f>
        <v>0</v>
      </c>
      <c r="I1985">
        <f>'Hala garażowa'!L985</f>
        <v>0</v>
      </c>
    </row>
    <row r="1986" spans="1:9" x14ac:dyDescent="0.3">
      <c r="A1986" t="str">
        <f>IF('Hala garażowa'!F986="","", "Miejsce postojowe")</f>
        <v/>
      </c>
      <c r="B1986">
        <f>'Hala garażowa'!F986</f>
        <v>0</v>
      </c>
      <c r="C1986" t="str">
        <f>'Hala garażowa'!G986</f>
        <v>Hala garażowa</v>
      </c>
      <c r="D1986">
        <f>'Hala garażowa'!H986</f>
        <v>0</v>
      </c>
      <c r="E1986">
        <v>0</v>
      </c>
      <c r="F1986">
        <f>'Hala garażowa'!I986</f>
        <v>40000</v>
      </c>
      <c r="G1986" t="str">
        <f>'Hala garażowa'!J986</f>
        <v/>
      </c>
      <c r="H1986">
        <f>'Hala garażowa'!K986</f>
        <v>0</v>
      </c>
      <c r="I1986">
        <f>'Hala garażowa'!L986</f>
        <v>0</v>
      </c>
    </row>
    <row r="1987" spans="1:9" x14ac:dyDescent="0.3">
      <c r="A1987" t="str">
        <f>IF('Hala garażowa'!F987="","", "Miejsce postojowe")</f>
        <v/>
      </c>
      <c r="B1987">
        <f>'Hala garażowa'!F987</f>
        <v>0</v>
      </c>
      <c r="C1987" t="str">
        <f>'Hala garażowa'!G987</f>
        <v>Hala garażowa</v>
      </c>
      <c r="D1987">
        <f>'Hala garażowa'!H987</f>
        <v>0</v>
      </c>
      <c r="E1987">
        <v>0</v>
      </c>
      <c r="F1987">
        <f>'Hala garażowa'!I987</f>
        <v>40000</v>
      </c>
      <c r="G1987" t="str">
        <f>'Hala garażowa'!J987</f>
        <v/>
      </c>
      <c r="H1987">
        <f>'Hala garażowa'!K987</f>
        <v>0</v>
      </c>
      <c r="I1987">
        <f>'Hala garażowa'!L987</f>
        <v>0</v>
      </c>
    </row>
    <row r="1988" spans="1:9" x14ac:dyDescent="0.3">
      <c r="A1988" t="str">
        <f>IF('Hala garażowa'!F988="","", "Miejsce postojowe")</f>
        <v/>
      </c>
      <c r="B1988">
        <f>'Hala garażowa'!F988</f>
        <v>0</v>
      </c>
      <c r="C1988" t="str">
        <f>'Hala garażowa'!G988</f>
        <v>Hala garażowa</v>
      </c>
      <c r="D1988">
        <f>'Hala garażowa'!H988</f>
        <v>0</v>
      </c>
      <c r="E1988">
        <v>0</v>
      </c>
      <c r="F1988">
        <f>'Hala garażowa'!I988</f>
        <v>40000</v>
      </c>
      <c r="G1988" t="str">
        <f>'Hala garażowa'!J988</f>
        <v/>
      </c>
      <c r="H1988">
        <f>'Hala garażowa'!K988</f>
        <v>0</v>
      </c>
      <c r="I1988">
        <f>'Hala garażowa'!L988</f>
        <v>0</v>
      </c>
    </row>
    <row r="1989" spans="1:9" x14ac:dyDescent="0.3">
      <c r="A1989" t="str">
        <f>IF('Hala garażowa'!F989="","", "Miejsce postojowe")</f>
        <v/>
      </c>
      <c r="B1989">
        <f>'Hala garażowa'!F989</f>
        <v>0</v>
      </c>
      <c r="C1989" t="str">
        <f>'Hala garażowa'!G989</f>
        <v>Hala garażowa</v>
      </c>
      <c r="D1989">
        <f>'Hala garażowa'!H989</f>
        <v>0</v>
      </c>
      <c r="E1989">
        <v>0</v>
      </c>
      <c r="F1989">
        <f>'Hala garażowa'!I989</f>
        <v>40000</v>
      </c>
      <c r="G1989" t="str">
        <f>'Hala garażowa'!J989</f>
        <v/>
      </c>
      <c r="H1989">
        <f>'Hala garażowa'!K989</f>
        <v>0</v>
      </c>
      <c r="I1989">
        <f>'Hala garażowa'!L989</f>
        <v>0</v>
      </c>
    </row>
    <row r="1990" spans="1:9" x14ac:dyDescent="0.3">
      <c r="A1990" t="str">
        <f>IF('Hala garażowa'!F990="","", "Miejsce postojowe")</f>
        <v/>
      </c>
      <c r="B1990">
        <f>'Hala garażowa'!F990</f>
        <v>0</v>
      </c>
      <c r="C1990" t="str">
        <f>'Hala garażowa'!G990</f>
        <v>Hala garażowa</v>
      </c>
      <c r="D1990">
        <f>'Hala garażowa'!H990</f>
        <v>0</v>
      </c>
      <c r="E1990">
        <v>0</v>
      </c>
      <c r="F1990">
        <f>'Hala garażowa'!I990</f>
        <v>40000</v>
      </c>
      <c r="G1990" t="str">
        <f>'Hala garażowa'!J990</f>
        <v/>
      </c>
      <c r="H1990">
        <f>'Hala garażowa'!K990</f>
        <v>0</v>
      </c>
      <c r="I1990">
        <f>'Hala garażowa'!L990</f>
        <v>0</v>
      </c>
    </row>
    <row r="1991" spans="1:9" x14ac:dyDescent="0.3">
      <c r="A1991" t="str">
        <f>IF('Hala garażowa'!F991="","", "Miejsce postojowe")</f>
        <v/>
      </c>
      <c r="B1991">
        <f>'Hala garażowa'!F991</f>
        <v>0</v>
      </c>
      <c r="C1991" t="str">
        <f>'Hala garażowa'!G991</f>
        <v>Hala garażowa</v>
      </c>
      <c r="D1991">
        <f>'Hala garażowa'!H991</f>
        <v>0</v>
      </c>
      <c r="E1991">
        <v>0</v>
      </c>
      <c r="F1991">
        <f>'Hala garażowa'!I991</f>
        <v>40000</v>
      </c>
      <c r="G1991" t="str">
        <f>'Hala garażowa'!J991</f>
        <v/>
      </c>
      <c r="H1991">
        <f>'Hala garażowa'!K991</f>
        <v>0</v>
      </c>
      <c r="I1991">
        <f>'Hala garażowa'!L991</f>
        <v>0</v>
      </c>
    </row>
    <row r="1992" spans="1:9" x14ac:dyDescent="0.3">
      <c r="A1992" t="str">
        <f>IF('Hala garażowa'!F992="","", "Miejsce postojowe")</f>
        <v/>
      </c>
      <c r="B1992">
        <f>'Hala garażowa'!F992</f>
        <v>0</v>
      </c>
      <c r="C1992" t="str">
        <f>'Hala garażowa'!G992</f>
        <v>Hala garażowa</v>
      </c>
      <c r="D1992">
        <f>'Hala garażowa'!H992</f>
        <v>0</v>
      </c>
      <c r="E1992">
        <v>0</v>
      </c>
      <c r="F1992">
        <f>'Hala garażowa'!I992</f>
        <v>40000</v>
      </c>
      <c r="G1992" t="str">
        <f>'Hala garażowa'!J992</f>
        <v/>
      </c>
      <c r="H1992">
        <f>'Hala garażowa'!K992</f>
        <v>0</v>
      </c>
      <c r="I1992">
        <f>'Hala garażowa'!L992</f>
        <v>0</v>
      </c>
    </row>
    <row r="1993" spans="1:9" x14ac:dyDescent="0.3">
      <c r="A1993" t="str">
        <f>IF('Hala garażowa'!F993="","", "Miejsce postojowe")</f>
        <v/>
      </c>
      <c r="B1993">
        <f>'Hala garażowa'!F993</f>
        <v>0</v>
      </c>
      <c r="C1993" t="str">
        <f>'Hala garażowa'!G993</f>
        <v>Hala garażowa</v>
      </c>
      <c r="D1993">
        <f>'Hala garażowa'!H993</f>
        <v>0</v>
      </c>
      <c r="E1993">
        <v>0</v>
      </c>
      <c r="F1993">
        <f>'Hala garażowa'!I993</f>
        <v>40000</v>
      </c>
      <c r="G1993" t="str">
        <f>'Hala garażowa'!J993</f>
        <v/>
      </c>
      <c r="H1993">
        <f>'Hala garażowa'!K993</f>
        <v>0</v>
      </c>
      <c r="I1993">
        <f>'Hala garażowa'!L993</f>
        <v>0</v>
      </c>
    </row>
    <row r="1994" spans="1:9" x14ac:dyDescent="0.3">
      <c r="A1994" t="str">
        <f>IF('Hala garażowa'!F994="","", "Miejsce postojowe")</f>
        <v/>
      </c>
      <c r="B1994">
        <f>'Hala garażowa'!F994</f>
        <v>0</v>
      </c>
      <c r="C1994" t="str">
        <f>'Hala garażowa'!G994</f>
        <v>Hala garażowa</v>
      </c>
      <c r="D1994">
        <f>'Hala garażowa'!H994</f>
        <v>0</v>
      </c>
      <c r="E1994">
        <v>0</v>
      </c>
      <c r="F1994">
        <f>'Hala garażowa'!I994</f>
        <v>40000</v>
      </c>
      <c r="G1994" t="str">
        <f>'Hala garażowa'!J994</f>
        <v/>
      </c>
      <c r="H1994">
        <f>'Hala garażowa'!K994</f>
        <v>0</v>
      </c>
      <c r="I1994">
        <f>'Hala garażowa'!L994</f>
        <v>0</v>
      </c>
    </row>
    <row r="1995" spans="1:9" x14ac:dyDescent="0.3">
      <c r="A1995" t="str">
        <f>IF('Hala garażowa'!F995="","", "Miejsce postojowe")</f>
        <v/>
      </c>
      <c r="B1995">
        <f>'Hala garażowa'!F995</f>
        <v>0</v>
      </c>
      <c r="C1995" t="str">
        <f>'Hala garażowa'!G995</f>
        <v>Hala garażowa</v>
      </c>
      <c r="D1995">
        <f>'Hala garażowa'!H995</f>
        <v>0</v>
      </c>
      <c r="E1995">
        <v>0</v>
      </c>
      <c r="F1995">
        <f>'Hala garażowa'!I995</f>
        <v>40000</v>
      </c>
      <c r="G1995" t="str">
        <f>'Hala garażowa'!J995</f>
        <v/>
      </c>
      <c r="H1995">
        <f>'Hala garażowa'!K995</f>
        <v>0</v>
      </c>
      <c r="I1995">
        <f>'Hala garażowa'!L995</f>
        <v>0</v>
      </c>
    </row>
    <row r="1996" spans="1:9" x14ac:dyDescent="0.3">
      <c r="A1996" t="str">
        <f>IF('Hala garażowa'!F996="","", "Miejsce postojowe")</f>
        <v/>
      </c>
      <c r="B1996">
        <f>'Hala garażowa'!F996</f>
        <v>0</v>
      </c>
      <c r="C1996" t="str">
        <f>'Hala garażowa'!G996</f>
        <v>Hala garażowa</v>
      </c>
      <c r="D1996">
        <f>'Hala garażowa'!H996</f>
        <v>0</v>
      </c>
      <c r="E1996">
        <v>0</v>
      </c>
      <c r="F1996">
        <f>'Hala garażowa'!I996</f>
        <v>40000</v>
      </c>
      <c r="G1996" t="str">
        <f>'Hala garażowa'!J996</f>
        <v/>
      </c>
      <c r="H1996">
        <f>'Hala garażowa'!K996</f>
        <v>0</v>
      </c>
      <c r="I1996">
        <f>'Hala garażowa'!L996</f>
        <v>0</v>
      </c>
    </row>
    <row r="1997" spans="1:9" x14ac:dyDescent="0.3">
      <c r="A1997" t="str">
        <f>IF('Hala garażowa'!F997="","", "Miejsce postojowe")</f>
        <v/>
      </c>
      <c r="B1997">
        <f>'Hala garażowa'!F997</f>
        <v>0</v>
      </c>
      <c r="C1997" t="str">
        <f>'Hala garażowa'!G997</f>
        <v>Hala garażowa</v>
      </c>
      <c r="D1997">
        <f>'Hala garażowa'!H997</f>
        <v>0</v>
      </c>
      <c r="E1997">
        <v>0</v>
      </c>
      <c r="F1997">
        <f>'Hala garażowa'!I997</f>
        <v>40000</v>
      </c>
      <c r="G1997" t="str">
        <f>'Hala garażowa'!J997</f>
        <v/>
      </c>
      <c r="H1997">
        <f>'Hala garażowa'!K997</f>
        <v>0</v>
      </c>
      <c r="I1997">
        <f>'Hala garażowa'!L997</f>
        <v>0</v>
      </c>
    </row>
    <row r="1998" spans="1:9" x14ac:dyDescent="0.3">
      <c r="A1998" t="str">
        <f>IF('Hala garażowa'!F998="","", "Miejsce postojowe")</f>
        <v/>
      </c>
      <c r="B1998">
        <f>'Hala garażowa'!F998</f>
        <v>0</v>
      </c>
      <c r="C1998" t="str">
        <f>'Hala garażowa'!G998</f>
        <v>Hala garażowa</v>
      </c>
      <c r="D1998">
        <f>'Hala garażowa'!H998</f>
        <v>0</v>
      </c>
      <c r="E1998">
        <v>0</v>
      </c>
      <c r="F1998">
        <f>'Hala garażowa'!I998</f>
        <v>40000</v>
      </c>
      <c r="G1998" t="str">
        <f>'Hala garażowa'!J998</f>
        <v/>
      </c>
      <c r="H1998">
        <f>'Hala garażowa'!K998</f>
        <v>0</v>
      </c>
      <c r="I1998">
        <f>'Hala garażowa'!L998</f>
        <v>0</v>
      </c>
    </row>
    <row r="1999" spans="1:9" x14ac:dyDescent="0.3">
      <c r="A1999" t="str">
        <f>IF('Hala garażowa'!F999="","", "Miejsce postojowe")</f>
        <v/>
      </c>
      <c r="B1999">
        <f>'Hala garażowa'!F999</f>
        <v>0</v>
      </c>
      <c r="C1999" t="str">
        <f>'Hala garażowa'!G999</f>
        <v>Hala garażowa</v>
      </c>
      <c r="D1999">
        <f>'Hala garażowa'!H999</f>
        <v>0</v>
      </c>
      <c r="E1999">
        <v>0</v>
      </c>
      <c r="F1999">
        <f>'Hala garażowa'!I999</f>
        <v>40000</v>
      </c>
      <c r="G1999" t="str">
        <f>'Hala garażowa'!J999</f>
        <v/>
      </c>
      <c r="H1999">
        <f>'Hala garażowa'!K999</f>
        <v>0</v>
      </c>
      <c r="I1999">
        <f>'Hala garażowa'!L999</f>
        <v>0</v>
      </c>
    </row>
    <row r="2000" spans="1:9" x14ac:dyDescent="0.3">
      <c r="A2000" t="str">
        <f>IF('Hala garażowa'!F1000="","", "Miejsce postojowe")</f>
        <v/>
      </c>
      <c r="B2000">
        <f>'Hala garażowa'!F1000</f>
        <v>0</v>
      </c>
      <c r="C2000" t="str">
        <f>'Hala garażowa'!G1000</f>
        <v>Hala garażowa</v>
      </c>
      <c r="D2000">
        <f>'Hala garażowa'!H1000</f>
        <v>0</v>
      </c>
      <c r="E2000">
        <v>0</v>
      </c>
      <c r="F2000">
        <f>'Hala garażowa'!I1000</f>
        <v>40000</v>
      </c>
      <c r="G2000" t="str">
        <f>'Hala garażowa'!J1000</f>
        <v/>
      </c>
      <c r="H2000">
        <f>'Hala garażowa'!K1000</f>
        <v>0</v>
      </c>
      <c r="I2000">
        <f>'Hala garażowa'!L1000</f>
        <v>0</v>
      </c>
    </row>
    <row r="2001" spans="1:9" x14ac:dyDescent="0.3">
      <c r="A2001" t="str">
        <f>IF('Hala garażowa'!F1001="","", "Miejsce postojowe")</f>
        <v/>
      </c>
      <c r="B2001">
        <f>'Hala garażowa'!F1001</f>
        <v>0</v>
      </c>
      <c r="C2001" t="str">
        <f>'Hala garażowa'!G1001</f>
        <v>Hala garażowa</v>
      </c>
      <c r="D2001">
        <f>'Hala garażowa'!H1001</f>
        <v>0</v>
      </c>
      <c r="E2001">
        <v>0</v>
      </c>
      <c r="F2001">
        <f>'Hala garażowa'!I1001</f>
        <v>40000</v>
      </c>
      <c r="G2001" t="str">
        <f>'Hala garażowa'!J1001</f>
        <v/>
      </c>
      <c r="H2001">
        <f>'Hala garażowa'!K1001</f>
        <v>0</v>
      </c>
      <c r="I2001">
        <f>'Hala garażowa'!L1001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Mieszkania</vt:lpstr>
      <vt:lpstr>Historia zmian cen</vt:lpstr>
      <vt:lpstr>Informacje formalne</vt:lpstr>
      <vt:lpstr>Hala garażowa</vt:lpstr>
      <vt:lpstr>Widok publikacyjny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2026-01-14T10:56:53Z</dcterms:created>
  <dcterms:modified xsi:type="dcterms:W3CDTF">2026-01-23T22:20:52Z</dcterms:modified>
</cp:coreProperties>
</file>