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k Nowy SA" sheetId="1" r:id="rId4"/>
  </sheets>
  <definedNames/>
  <calcPr/>
  <extLst>
    <ext uri="GoogleSheetsCustomDataVersion2">
      <go:sheetsCustomData xmlns:go="http://customooxmlschemas.google.com/" r:id="rId5" roundtripDataChecksum="dlzLPhZ+11bP0eo7yUHFy6PIFdJfqbX0HNQxJE4BZp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3">
      <text>
        <t xml:space="preserve">======
ID#AAABsNAntJg
Autor    (2025-10-10 07:05:57)
Do 
B. Rogowskiej
Blanki
3 Odd</t>
      </text>
    </comment>
    <comment authorId="0" ref="G2">
      <text>
        <t xml:space="preserve">======
ID#AAABsNAntJk
Autor    (2025-10-10 07:05:57)
Do uzupełnienia po stworzeniu strony www</t>
      </text>
    </comment>
    <comment authorId="0" ref="E4">
      <text>
        <t xml:space="preserve">======
ID#AAABsNAntJY
Autor    (2025-10-10 07:05:57)
Do 
B. Rogowskiej
Blanki
3 Odd</t>
      </text>
    </comment>
    <comment authorId="0" ref="G3">
      <text>
        <t xml:space="preserve">======
ID#AAABsNAntJQ
Autor    (2025-10-10 07:05:57)
Do uzupełnienia po stworzeniu strony www</t>
      </text>
    </comment>
    <comment authorId="0" ref="G5">
      <text>
        <t xml:space="preserve">======
ID#AAABsNAntJU
Autor    (2025-10-10 07:05:57)
Do uzupełnienia po stworzeniu strony www</t>
      </text>
    </comment>
    <comment authorId="0" ref="E5">
      <text>
        <t xml:space="preserve">======
ID#AAABsNAntJI
Autor    (2025-10-10 07:05:57)
Do 
B. Rogowskiej
Blanki
3 Odd</t>
      </text>
    </comment>
    <comment authorId="0" ref="E2">
      <text>
        <t xml:space="preserve">======
ID#AAABsNAntJM
Autor    (2025-10-10 07:05:57)
Do 
B. Rogowskiej
Blanki
3 Odd</t>
      </text>
    </comment>
    <comment authorId="0" ref="G4">
      <text>
        <t xml:space="preserve">======
ID#AAABsNAntJE
Autor    (2025-10-10 07:05:57)
Do uzupełnienia po stworzeniu strony www</t>
      </text>
    </comment>
  </commentList>
  <extLst>
    <ext uri="GoogleSheetsCustomDataVersion2">
      <go:sheetsCustomData xmlns:go="http://customooxmlschemas.google.com/" r:id="rId1" roundtripDataSignature="AMtx7mirP8DxL8jq/HsoMfo8h0I/KIm/Xw=="/>
    </ext>
  </extLst>
</comments>
</file>

<file path=xl/sharedStrings.xml><?xml version="1.0" encoding="utf-8"?>
<sst xmlns="http://schemas.openxmlformats.org/spreadsheetml/2006/main" count="119" uniqueCount="55">
  <si>
    <t>Nazwa
dewelopera</t>
  </si>
  <si>
    <t>Nr
KRS</t>
  </si>
  <si>
    <t>Nr
NIP</t>
  </si>
  <si>
    <t>Nr
REGON</t>
  </si>
  <si>
    <t>Nr 
 telefonu</t>
  </si>
  <si>
    <t>Adres poczty elektronicznej</t>
  </si>
  <si>
    <t>Adres strony internetowej dewelopera</t>
  </si>
  <si>
    <r>
      <rPr>
        <rFont val="Aptos Narrow"/>
        <color theme="1"/>
        <sz val="11.0"/>
      </rPr>
      <t xml:space="preserve">Miejscowość 
</t>
    </r>
    <r>
      <rPr>
        <rFont val="Aptos Narrow"/>
        <b/>
        <color theme="1"/>
        <sz val="11.0"/>
      </rPr>
      <t>adresu siedziby/ głównego miejsca wykonywania działalności gospodarczej dewelopera</t>
    </r>
  </si>
  <si>
    <r>
      <rPr>
        <rFont val="Aptos Narrow"/>
        <color theme="1"/>
        <sz val="11.0"/>
      </rPr>
      <t xml:space="preserve">Ulica
</t>
    </r>
    <r>
      <rPr>
        <rFont val="Aptos Narrow"/>
        <color theme="1"/>
        <sz val="9.0"/>
      </rPr>
      <t>adresu siedziby/głównego miejsca wykonywania działalności gospodarczej dewelopera</t>
    </r>
  </si>
  <si>
    <r>
      <rPr>
        <rFont val="Aptos Narrow"/>
        <color theme="1"/>
        <sz val="11.0"/>
      </rPr>
      <t xml:space="preserve">Nr nieruchomości </t>
    </r>
    <r>
      <rPr>
        <rFont val="Aptos Narrow"/>
        <color theme="1"/>
        <sz val="9.0"/>
      </rPr>
      <t>adresu siedziby/głównego miejsca wykonywania działalności gospodarczej dewelopera</t>
    </r>
  </si>
  <si>
    <r>
      <rPr>
        <rFont val="Aptos Narrow"/>
        <color theme="1"/>
        <sz val="11.0"/>
      </rPr>
      <t xml:space="preserve">Nr lokalu 
</t>
    </r>
    <r>
      <rPr>
        <rFont val="Aptos Narrow"/>
        <color theme="1"/>
        <sz val="9.0"/>
      </rPr>
      <t>adresu siedziby/głównego miejsca wykonywania działalności gospodarczej dewelopera</t>
    </r>
  </si>
  <si>
    <r>
      <rPr>
        <rFont val="Aptos Narrow"/>
        <color theme="1"/>
        <sz val="11.0"/>
      </rPr>
      <t xml:space="preserve">Kod pocztowy 
</t>
    </r>
    <r>
      <rPr>
        <rFont val="Aptos Narrow"/>
        <color theme="1"/>
        <sz val="9.0"/>
      </rPr>
      <t>adresu siedziby /głównego miejsca wykonywania działalności gospodarczej dewelopera</t>
    </r>
  </si>
  <si>
    <r>
      <rPr>
        <rFont val="Aptos Narrow"/>
        <b val="0"/>
        <color theme="1"/>
        <sz val="11.0"/>
      </rPr>
      <t xml:space="preserve">Miejscowość </t>
    </r>
    <r>
      <rPr>
        <rFont val="Aptos Narrow"/>
        <b/>
        <color theme="1"/>
        <sz val="11.0"/>
      </rPr>
      <t xml:space="preserve">
</t>
    </r>
    <r>
      <rPr>
        <rFont val="Aptos Narrow"/>
        <b val="0"/>
        <color theme="1"/>
        <sz val="9.0"/>
      </rPr>
      <t>adresu lokalu, w którym prowadzona jest sprzedaż</t>
    </r>
  </si>
  <si>
    <r>
      <rPr>
        <rFont val="Aptos Narrow"/>
        <color theme="1"/>
        <sz val="11.0"/>
      </rPr>
      <t xml:space="preserve">Ulica 
</t>
    </r>
    <r>
      <rPr>
        <rFont val="Aptos Narrow"/>
        <color theme="1"/>
        <sz val="9.0"/>
      </rPr>
      <t>adresu lokalu, w którym prowadzona jest sprzedaż</t>
    </r>
  </si>
  <si>
    <r>
      <rPr>
        <rFont val="Aptos Narrow"/>
        <color theme="1"/>
        <sz val="11.0"/>
      </rPr>
      <t xml:space="preserve">Nr nieruchomości </t>
    </r>
    <r>
      <rPr>
        <rFont val="Aptos Narrow"/>
        <color theme="1"/>
        <sz val="8.0"/>
      </rPr>
      <t>adresu lokalu, w którym prowadzona jest sprzedaż</t>
    </r>
  </si>
  <si>
    <r>
      <rPr>
        <rFont val="Aptos Narrow"/>
        <color theme="1"/>
        <sz val="11.0"/>
      </rPr>
      <t xml:space="preserve">Nr lokalu 
</t>
    </r>
    <r>
      <rPr>
        <rFont val="Aptos Narrow"/>
        <color theme="1"/>
        <sz val="9.0"/>
      </rPr>
      <t>adresu lokalu, w którym prowadzona jest sprzedaż</t>
    </r>
  </si>
  <si>
    <r>
      <rPr>
        <rFont val="Aptos Narrow"/>
        <color theme="1"/>
        <sz val="11.0"/>
      </rPr>
      <t xml:space="preserve">Kod pocztowy
</t>
    </r>
    <r>
      <rPr>
        <rFont val="Aptos Narrow"/>
        <color theme="1"/>
        <sz val="9.0"/>
      </rPr>
      <t>adresu lokalu, w którym prowadzona jest sprzedaż</t>
    </r>
  </si>
  <si>
    <r>
      <rPr>
        <rFont val="Aptos Narrow"/>
        <color theme="1"/>
        <sz val="11.0"/>
      </rPr>
      <t xml:space="preserve">Miejscowość </t>
    </r>
    <r>
      <rPr>
        <rFont val="Aptos Narrow"/>
        <b/>
        <color theme="1"/>
        <sz val="11.0"/>
      </rPr>
      <t>lokalizacji przedsięwzięcia deweloperskiego</t>
    </r>
  </si>
  <si>
    <r>
      <rPr>
        <rFont val="Aptos Narrow"/>
        <color theme="1"/>
        <sz val="11.0"/>
      </rPr>
      <t xml:space="preserve">Ulica 
</t>
    </r>
    <r>
      <rPr>
        <rFont val="Aptos Narrow"/>
        <color theme="1"/>
        <sz val="9.0"/>
      </rPr>
      <t>lokalizacji przedsięwzięcia deweloperskiego</t>
    </r>
  </si>
  <si>
    <r>
      <rPr>
        <rFont val="Aptos Narrow"/>
        <color theme="1"/>
        <sz val="11.0"/>
      </rPr>
      <t xml:space="preserve">Nr nieruchomości </t>
    </r>
    <r>
      <rPr>
        <rFont val="Aptos Narrow"/>
        <color theme="1"/>
        <sz val="9.0"/>
      </rPr>
      <t>lokalizacji
przedsięwzięcia deweloperskiego</t>
    </r>
  </si>
  <si>
    <r>
      <rPr>
        <rFont val="Aptos Narrow"/>
        <color theme="1"/>
        <sz val="11.0"/>
      </rPr>
      <t xml:space="preserve">Kod pocztowy lokalizacji
</t>
    </r>
    <r>
      <rPr>
        <rFont val="Aptos Narrow"/>
        <color theme="1"/>
        <sz val="9.0"/>
      </rPr>
      <t>przedsięwzięcia deweloperskiego</t>
    </r>
  </si>
  <si>
    <r>
      <rPr>
        <rFont val="Aptos Narrow"/>
        <color theme="1"/>
        <sz val="11.0"/>
      </rPr>
      <t xml:space="preserve">Rodzaj nieruchomości
</t>
    </r>
    <r>
      <rPr>
        <rFont val="Aptos Narrow"/>
        <color theme="1"/>
        <sz val="9.0"/>
      </rPr>
      <t>(lokal mieszkalny, dom jednorodzinny)</t>
    </r>
  </si>
  <si>
    <r>
      <rPr>
        <rFont val="Aptos Narrow"/>
        <color theme="1"/>
        <sz val="11.0"/>
      </rPr>
      <t xml:space="preserve">Nr lokalu lub domu jednorodzinnego </t>
    </r>
    <r>
      <rPr>
        <rFont val="Aptos Narrow"/>
        <color theme="1"/>
        <sz val="9.0"/>
      </rPr>
      <t>nadany przez dewelopera</t>
    </r>
  </si>
  <si>
    <t>Powierzchnia
[m2]</t>
  </si>
  <si>
    <r>
      <rPr>
        <rFont val="Aptos Narrow"/>
        <b/>
        <color theme="1"/>
        <sz val="11.0"/>
      </rPr>
      <t xml:space="preserve">Cena m2 powierzchni użytkowej lokalu </t>
    </r>
    <r>
      <rPr>
        <rFont val="Aptos Narrow"/>
        <color theme="1"/>
        <sz val="11.0"/>
      </rPr>
      <t>mieszkalnego / domu jednorodzinnego [zł]</t>
    </r>
  </si>
  <si>
    <r>
      <rPr>
        <rFont val="Aptos Narrow"/>
        <b/>
        <color theme="1"/>
        <sz val="11.0"/>
      </rPr>
      <t xml:space="preserve">Data, od której obowiązuje 
</t>
    </r>
    <r>
      <rPr>
        <rFont val="Aptos Narrow"/>
        <color theme="1"/>
        <sz val="9.0"/>
      </rPr>
      <t xml:space="preserve">(a) cena za m 2 powierzchni użytkowej lokalu mieszkalnego / domu jednorodzinnego oraz (b) cena będąca przedmiotem umowy stanowiąca iloczyn ceny m2 oraz powierzchni </t>
    </r>
  </si>
  <si>
    <r>
      <rPr>
        <rFont val="Aptos Narrow"/>
        <color theme="1"/>
        <sz val="11.0"/>
      </rPr>
      <t xml:space="preserve">Cena lokalu mieszkalnego lub domu jednorodzinnego będących przedmiotem umowy </t>
    </r>
    <r>
      <rPr>
        <rFont val="Aptos Narrow"/>
        <b/>
        <color theme="1"/>
        <sz val="11.0"/>
      </rPr>
      <t>stanowiąca iloczyn ceny m2 oraz powierzchni [zł]</t>
    </r>
  </si>
  <si>
    <r>
      <rPr>
        <rFont val="Aptos Narrow"/>
        <color theme="1"/>
        <sz val="11.0"/>
      </rPr>
      <t xml:space="preserve">Cena lokalu mieszkalnego lub domu jednorodzinnego uwzględniająca cenę lokalu stanowiącą iloczyn powierzchni oraz metrażu </t>
    </r>
    <r>
      <rPr>
        <rFont val="Aptos Narrow"/>
        <b/>
        <color theme="1"/>
        <sz val="11.0"/>
      </rPr>
      <t>i innych składowych ceny</t>
    </r>
    <r>
      <rPr>
        <rFont val="Aptos Narrow"/>
        <color theme="1"/>
        <sz val="9.0"/>
      </rPr>
      <t>, o których mowa w art. 19a ust. 1 pkt 1), 2) lub 3) [zł]</t>
    </r>
  </si>
  <si>
    <r>
      <rPr>
        <rFont val="Aptos Narrow"/>
        <b/>
        <color theme="1"/>
        <sz val="11.0"/>
      </rPr>
      <t>Data, od której obowiązuje</t>
    </r>
    <r>
      <rPr>
        <rFont val="Aptos Narrow"/>
        <color theme="1"/>
        <sz val="9.0"/>
      </rPr>
      <t xml:space="preserve"> </t>
    </r>
    <r>
      <rPr>
        <rFont val="Aptos Narrow"/>
        <color theme="1"/>
        <sz val="11.0"/>
      </rPr>
      <t>cena lokalu mieszkalnego lub domu jednorodzinnego uwzględniająca cenę lokalu stanowiącą iloczyn powierzchni oraz metrażu i innych składowych ceny</t>
    </r>
    <r>
      <rPr>
        <rFont val="Aptos Narrow"/>
        <color theme="1"/>
        <sz val="9.0"/>
      </rPr>
      <t>, o których mowa w art. 19a ust. 1 pkt 1), 2) lub 3)</t>
    </r>
  </si>
  <si>
    <t>Rodzaj części nieruchomości będących przedmiotem umowy</t>
  </si>
  <si>
    <t>Oznaczenie części nieruchomości nadane przez dewelopera</t>
  </si>
  <si>
    <t>Nr części nieruchomości nadany przez dewelopera</t>
  </si>
  <si>
    <t>Cena części nieruchomości, będących przedmiotem umowy [zł]</t>
  </si>
  <si>
    <t>Data, od której obowiązuje cena części nieruchomości, będących przedmiotem umowy</t>
  </si>
  <si>
    <t>Inditor Spółka z ograniczoną odpowiedzialnością</t>
  </si>
  <si>
    <t>0000744588</t>
  </si>
  <si>
    <t>pro-inwestycje@pro-inwestycje.pl</t>
  </si>
  <si>
    <t>inditor.cennik-nieruchomosci.pl</t>
  </si>
  <si>
    <t>Poznań</t>
  </si>
  <si>
    <t>Kościelna</t>
  </si>
  <si>
    <t>12-14</t>
  </si>
  <si>
    <t>nie dotyczy</t>
  </si>
  <si>
    <t>60-538</t>
  </si>
  <si>
    <t>ul. Grochowe Łąki</t>
  </si>
  <si>
    <t>61-752</t>
  </si>
  <si>
    <t>Kołobrzeg</t>
  </si>
  <si>
    <t>Artyleryjska</t>
  </si>
  <si>
    <t>78-100</t>
  </si>
  <si>
    <t>lokal mieszkalny</t>
  </si>
  <si>
    <t>A50</t>
  </si>
  <si>
    <t>A52</t>
  </si>
  <si>
    <t>miejsce naziemne</t>
  </si>
  <si>
    <t>MP1</t>
  </si>
  <si>
    <t>A63</t>
  </si>
  <si>
    <t>B13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</si>
</sst>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\-000"/>
    <numFmt numFmtId="165" formatCode="yyyy\-mm\-dd\ hh:mm:ss"/>
    <numFmt numFmtId="166" formatCode="_-* #,##0.00\ &quot;zł&quot;_-;\-* #,##0.00\ &quot;zł&quot;_-;_-* &quot;-&quot;??\ &quot;zł&quot;_-;_-@"/>
    <numFmt numFmtId="167" formatCode="yyyy\-mm\-dd"/>
  </numFmts>
  <fonts count="6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ptos Narrow"/>
    </font>
    <font>
      <sz val="10.0"/>
      <color theme="1"/>
      <name val="Aptos Narrow"/>
    </font>
    <font>
      <sz val="9.0"/>
      <color theme="1"/>
      <name val="Aptos Narrow"/>
    </font>
    <font>
      <color theme="1"/>
      <name val="Aptos Narrow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FAE2D5"/>
        <bgColor rgb="FFFAE2D5"/>
      </patternFill>
    </fill>
    <fill>
      <patternFill patternType="solid">
        <fgColor rgb="FFF6C6AC"/>
        <bgColor rgb="FFF6C6AC"/>
      </patternFill>
    </fill>
    <fill>
      <patternFill patternType="solid">
        <fgColor rgb="FFF1A983"/>
        <bgColor rgb="FFF1A98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1" fillId="2" fontId="1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shrinkToFit="0" wrapText="1"/>
    </xf>
    <xf borderId="1" fillId="3" fontId="1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shrinkToFit="0" wrapText="1"/>
    </xf>
    <xf borderId="1" fillId="3" fontId="1" numFmtId="1" xfId="0" applyAlignment="1" applyBorder="1" applyFont="1" applyNumberFormat="1">
      <alignment horizontal="left" shrinkToFit="0" wrapText="1"/>
    </xf>
    <xf borderId="1" fillId="3" fontId="1" numFmtId="1" xfId="0" applyAlignment="1" applyBorder="1" applyFont="1" applyNumberFormat="1">
      <alignment shrinkToFit="0" wrapText="1"/>
    </xf>
    <xf borderId="1" fillId="3" fontId="1" numFmtId="164" xfId="0" applyAlignment="1" applyBorder="1" applyFont="1" applyNumberFormat="1">
      <alignment horizontal="left" shrinkToFit="0" wrapText="1"/>
    </xf>
    <xf borderId="1" fillId="4" fontId="1" numFmtId="0" xfId="0" applyAlignment="1" applyBorder="1" applyFill="1" applyFont="1">
      <alignment horizontal="left" shrinkToFit="0" wrapText="1"/>
    </xf>
    <xf borderId="1" fillId="4" fontId="1" numFmtId="164" xfId="0" applyAlignment="1" applyBorder="1" applyFont="1" applyNumberFormat="1">
      <alignment horizontal="left" shrinkToFit="0" wrapText="1"/>
    </xf>
    <xf borderId="1" fillId="5" fontId="1" numFmtId="0" xfId="0" applyAlignment="1" applyBorder="1" applyFill="1" applyFont="1">
      <alignment shrinkToFit="0" wrapText="1"/>
    </xf>
    <xf borderId="1" fillId="5" fontId="1" numFmtId="0" xfId="0" applyAlignment="1" applyBorder="1" applyFont="1">
      <alignment horizontal="center" shrinkToFit="0" wrapText="1"/>
    </xf>
    <xf borderId="1" fillId="5" fontId="1" numFmtId="2" xfId="0" applyAlignment="1" applyBorder="1" applyFont="1" applyNumberFormat="1">
      <alignment horizontal="left" shrinkToFit="0" wrapText="1"/>
    </xf>
    <xf borderId="1" fillId="6" fontId="1" numFmtId="0" xfId="0" applyAlignment="1" applyBorder="1" applyFill="1" applyFont="1">
      <alignment shrinkToFit="0" wrapText="1"/>
    </xf>
    <xf borderId="1" fillId="6" fontId="3" numFmtId="165" xfId="0" applyAlignment="1" applyBorder="1" applyFont="1" applyNumberFormat="1">
      <alignment horizontal="left" shrinkToFit="0" wrapText="1"/>
    </xf>
    <xf borderId="1" fillId="6" fontId="1" numFmtId="0" xfId="0" applyAlignment="1" applyBorder="1" applyFont="1">
      <alignment horizontal="left" shrinkToFit="0" wrapText="1"/>
    </xf>
    <xf borderId="1" fillId="6" fontId="4" numFmtId="165" xfId="0" applyAlignment="1" applyBorder="1" applyFont="1" applyNumberFormat="1">
      <alignment horizontal="left" shrinkToFit="0" wrapText="1"/>
    </xf>
    <xf borderId="1" fillId="6" fontId="1" numFmtId="165" xfId="0" applyAlignment="1" applyBorder="1" applyFont="1" applyNumberFormat="1">
      <alignment horizontal="left" shrinkToFit="0" wrapText="1"/>
    </xf>
    <xf borderId="0" fillId="0" fontId="1" numFmtId="49" xfId="0" applyFont="1" applyNumberFormat="1"/>
    <xf borderId="0" fillId="0" fontId="1" numFmtId="1" xfId="0" applyFont="1" applyNumberFormat="1"/>
    <xf borderId="0" fillId="0" fontId="5" numFmtId="0" xfId="0" applyFont="1"/>
    <xf borderId="0" fillId="0" fontId="1" numFmtId="49" xfId="0" applyAlignment="1" applyFont="1" applyNumberFormat="1">
      <alignment horizontal="center"/>
    </xf>
    <xf borderId="0" fillId="0" fontId="1" numFmtId="0" xfId="0" applyFont="1"/>
    <xf borderId="0" fillId="0" fontId="1" numFmtId="164" xfId="0" applyAlignment="1" applyFont="1" applyNumberFormat="1">
      <alignment horizontal="center"/>
    </xf>
    <xf borderId="0" fillId="0" fontId="1" numFmtId="1" xfId="0" applyAlignment="1" applyFont="1" applyNumberFormat="1">
      <alignment horizontal="center"/>
    </xf>
    <xf borderId="0" fillId="0" fontId="1" numFmtId="49" xfId="0" applyAlignment="1" applyFont="1" applyNumberFormat="1">
      <alignment horizontal="left"/>
    </xf>
    <xf borderId="0" fillId="0" fontId="1" numFmtId="166" xfId="0" applyFont="1" applyNumberFormat="1"/>
    <xf borderId="0" fillId="0" fontId="1" numFmtId="167" xfId="0" applyAlignment="1" applyFont="1" applyNumberFormat="1">
      <alignment horizontal="center"/>
    </xf>
    <xf borderId="0" fillId="0" fontId="1" numFmtId="166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166" xfId="0" applyAlignment="1" applyFont="1" applyNumberFormat="1">
      <alignment horizontal="right"/>
    </xf>
    <xf borderId="0" fillId="0" fontId="1" numFmtId="0" xfId="0" applyAlignment="1" applyFont="1">
      <alignment horizontal="left"/>
    </xf>
    <xf borderId="0" fillId="0" fontId="1" numFmtId="2" xfId="0" applyAlignment="1" applyFont="1" applyNumberFormat="1">
      <alignment horizontal="center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1">
    <dxf>
      <font>
        <color rgb="FFBFBFBF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8.0"/>
    <col customWidth="1" min="2" max="2" width="9.88"/>
    <col customWidth="1" min="3" max="3" width="12.13"/>
    <col customWidth="1" min="4" max="4" width="11.0"/>
    <col customWidth="1" min="5" max="5" width="9.75"/>
    <col customWidth="1" min="6" max="6" width="19.38"/>
    <col customWidth="1" min="7" max="7" width="27.25"/>
    <col customWidth="1" min="8" max="8" width="14.63"/>
    <col customWidth="1" min="9" max="9" width="16.75"/>
    <col customWidth="1" min="10" max="10" width="11.13"/>
    <col customWidth="1" min="11" max="11" width="14.25"/>
    <col customWidth="1" min="12" max="12" width="12.88"/>
    <col customWidth="1" min="13" max="13" width="11.75"/>
    <col customWidth="1" min="14" max="14" width="15.25"/>
    <col customWidth="1" min="15" max="15" width="15.88"/>
    <col customWidth="1" min="16" max="16" width="15.5"/>
    <col customWidth="1" min="17" max="17" width="10.5"/>
    <col customWidth="1" min="18" max="18" width="17.75"/>
    <col customWidth="1" min="19" max="19" width="17.0"/>
    <col customWidth="1" min="20" max="20" width="17.13"/>
    <col customWidth="1" min="21" max="21" width="12.75"/>
    <col customWidth="1" min="22" max="22" width="23.63"/>
    <col customWidth="1" min="23" max="23" width="21.25"/>
    <col customWidth="1" min="24" max="24" width="10.38"/>
    <col customWidth="1" min="25" max="25" width="12.63"/>
    <col customWidth="1" min="26" max="26" width="15.5"/>
    <col customWidth="1" min="27" max="27" width="14.5"/>
    <col customWidth="1" min="28" max="28" width="17.63"/>
    <col customWidth="1" min="29" max="29" width="17.88"/>
    <col customWidth="1" min="30" max="30" width="22.25"/>
    <col customWidth="1" min="31" max="33" width="13.63"/>
    <col customWidth="1" min="34" max="34" width="16.75"/>
  </cols>
  <sheetData>
    <row r="1" ht="15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3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16" t="s">
        <v>26</v>
      </c>
      <c r="AB1" s="14" t="s">
        <v>27</v>
      </c>
      <c r="AC1" s="17" t="s">
        <v>28</v>
      </c>
      <c r="AD1" s="14" t="s">
        <v>29</v>
      </c>
      <c r="AE1" s="14" t="s">
        <v>30</v>
      </c>
      <c r="AF1" s="14" t="s">
        <v>31</v>
      </c>
      <c r="AG1" s="16" t="s">
        <v>32</v>
      </c>
      <c r="AH1" s="18" t="s">
        <v>33</v>
      </c>
    </row>
    <row r="2" ht="14.25" customHeight="1">
      <c r="A2" s="19" t="s">
        <v>34</v>
      </c>
      <c r="B2" s="19" t="s">
        <v>35</v>
      </c>
      <c r="C2" s="20">
        <v>7.811979091E9</v>
      </c>
      <c r="D2" s="20">
        <v>3.80993765E8</v>
      </c>
      <c r="E2" s="20">
        <v>6.91454945E8</v>
      </c>
      <c r="F2" s="21" t="s">
        <v>36</v>
      </c>
      <c r="G2" s="19" t="s">
        <v>37</v>
      </c>
      <c r="H2" s="19" t="s">
        <v>38</v>
      </c>
      <c r="I2" s="19" t="s">
        <v>39</v>
      </c>
      <c r="J2" s="22" t="s">
        <v>40</v>
      </c>
      <c r="K2" s="23" t="s">
        <v>41</v>
      </c>
      <c r="L2" s="24" t="s">
        <v>42</v>
      </c>
      <c r="M2" s="19" t="s">
        <v>38</v>
      </c>
      <c r="N2" s="19" t="s">
        <v>43</v>
      </c>
      <c r="O2" s="25">
        <v>4.0</v>
      </c>
      <c r="P2" s="23" t="s">
        <v>41</v>
      </c>
      <c r="Q2" s="24" t="s">
        <v>44</v>
      </c>
      <c r="R2" s="26" t="s">
        <v>45</v>
      </c>
      <c r="S2" s="26" t="s">
        <v>46</v>
      </c>
      <c r="T2" s="25">
        <v>22.0</v>
      </c>
      <c r="U2" s="24" t="s">
        <v>47</v>
      </c>
      <c r="V2" s="19" t="s">
        <v>48</v>
      </c>
      <c r="W2" s="21" t="s">
        <v>49</v>
      </c>
      <c r="X2" s="21">
        <v>39.97</v>
      </c>
      <c r="Y2" s="27">
        <v>10582.937202902176</v>
      </c>
      <c r="Z2" s="28">
        <v>45890.0</v>
      </c>
      <c r="AA2" s="29">
        <v>423000.0</v>
      </c>
      <c r="AB2" s="30" t="s">
        <v>41</v>
      </c>
      <c r="AC2" s="30" t="s">
        <v>41</v>
      </c>
      <c r="AD2" s="30" t="s">
        <v>41</v>
      </c>
      <c r="AE2" s="30" t="s">
        <v>41</v>
      </c>
      <c r="AF2" s="30" t="s">
        <v>41</v>
      </c>
      <c r="AG2" s="30" t="s">
        <v>41</v>
      </c>
      <c r="AH2" s="30" t="s">
        <v>41</v>
      </c>
    </row>
    <row r="3" ht="14.25" customHeight="1">
      <c r="A3" s="19" t="s">
        <v>34</v>
      </c>
      <c r="B3" s="19" t="s">
        <v>35</v>
      </c>
      <c r="C3" s="20">
        <v>7.811979091E9</v>
      </c>
      <c r="D3" s="20">
        <v>3.80993765E8</v>
      </c>
      <c r="E3" s="20">
        <v>6.91454945E8</v>
      </c>
      <c r="F3" s="21" t="s">
        <v>36</v>
      </c>
      <c r="G3" s="19" t="s">
        <v>37</v>
      </c>
      <c r="H3" s="19" t="s">
        <v>38</v>
      </c>
      <c r="I3" s="19" t="s">
        <v>39</v>
      </c>
      <c r="J3" s="22" t="s">
        <v>40</v>
      </c>
      <c r="K3" s="23" t="s">
        <v>41</v>
      </c>
      <c r="L3" s="24" t="s">
        <v>42</v>
      </c>
      <c r="M3" s="19" t="s">
        <v>38</v>
      </c>
      <c r="N3" s="19" t="s">
        <v>43</v>
      </c>
      <c r="O3" s="25">
        <v>4.0</v>
      </c>
      <c r="P3" s="23" t="s">
        <v>41</v>
      </c>
      <c r="Q3" s="24" t="s">
        <v>44</v>
      </c>
      <c r="R3" s="26" t="s">
        <v>45</v>
      </c>
      <c r="S3" s="26" t="s">
        <v>46</v>
      </c>
      <c r="T3" s="25">
        <v>22.0</v>
      </c>
      <c r="U3" s="24" t="s">
        <v>47</v>
      </c>
      <c r="V3" s="19" t="s">
        <v>48</v>
      </c>
      <c r="W3" s="21" t="s">
        <v>50</v>
      </c>
      <c r="X3" s="21">
        <v>39.98</v>
      </c>
      <c r="Y3" s="27">
        <v>10780.390195097549</v>
      </c>
      <c r="Z3" s="28">
        <v>45890.0</v>
      </c>
      <c r="AA3" s="29">
        <v>431000.0</v>
      </c>
      <c r="AB3" s="27">
        <v>451000.0</v>
      </c>
      <c r="AC3" s="28">
        <v>45890.0</v>
      </c>
      <c r="AD3" s="19" t="s">
        <v>51</v>
      </c>
      <c r="AE3" s="19" t="s">
        <v>52</v>
      </c>
      <c r="AF3" s="30">
        <v>68.0</v>
      </c>
      <c r="AG3" s="31">
        <v>20000.0</v>
      </c>
      <c r="AH3" s="28">
        <v>45890.0</v>
      </c>
    </row>
    <row r="4" ht="14.25" customHeight="1">
      <c r="A4" s="19" t="s">
        <v>34</v>
      </c>
      <c r="B4" s="19" t="s">
        <v>35</v>
      </c>
      <c r="C4" s="20">
        <v>7.811979091E9</v>
      </c>
      <c r="D4" s="20">
        <v>3.80993765E8</v>
      </c>
      <c r="E4" s="20">
        <v>6.91454945E8</v>
      </c>
      <c r="F4" s="21" t="s">
        <v>36</v>
      </c>
      <c r="G4" s="19" t="s">
        <v>37</v>
      </c>
      <c r="H4" s="19" t="s">
        <v>38</v>
      </c>
      <c r="I4" s="19" t="s">
        <v>39</v>
      </c>
      <c r="J4" s="22" t="s">
        <v>40</v>
      </c>
      <c r="K4" s="23" t="s">
        <v>41</v>
      </c>
      <c r="L4" s="24" t="s">
        <v>42</v>
      </c>
      <c r="M4" s="19" t="s">
        <v>38</v>
      </c>
      <c r="N4" s="19" t="s">
        <v>43</v>
      </c>
      <c r="O4" s="25">
        <v>4.0</v>
      </c>
      <c r="P4" s="23" t="s">
        <v>41</v>
      </c>
      <c r="Q4" s="24" t="s">
        <v>44</v>
      </c>
      <c r="R4" s="26" t="s">
        <v>45</v>
      </c>
      <c r="S4" s="26" t="s">
        <v>46</v>
      </c>
      <c r="T4" s="25">
        <v>22.0</v>
      </c>
      <c r="U4" s="24" t="s">
        <v>47</v>
      </c>
      <c r="V4" s="19" t="s">
        <v>48</v>
      </c>
      <c r="W4" s="21" t="s">
        <v>53</v>
      </c>
      <c r="X4" s="21">
        <v>40.17</v>
      </c>
      <c r="Y4" s="27">
        <v>10729.400049788399</v>
      </c>
      <c r="Z4" s="28">
        <v>45890.0</v>
      </c>
      <c r="AA4" s="29">
        <v>431000.0</v>
      </c>
      <c r="AB4" s="27">
        <v>451000.0</v>
      </c>
      <c r="AC4" s="28">
        <v>45890.0</v>
      </c>
      <c r="AD4" s="19" t="s">
        <v>51</v>
      </c>
      <c r="AE4" s="19" t="s">
        <v>52</v>
      </c>
      <c r="AF4" s="30">
        <v>69.0</v>
      </c>
      <c r="AG4" s="31">
        <v>20000.0</v>
      </c>
      <c r="AH4" s="28">
        <v>45890.0</v>
      </c>
    </row>
    <row r="5" ht="14.25" customHeight="1">
      <c r="A5" s="19" t="s">
        <v>34</v>
      </c>
      <c r="B5" s="19" t="s">
        <v>35</v>
      </c>
      <c r="C5" s="20">
        <v>7.811979091E9</v>
      </c>
      <c r="D5" s="20">
        <v>3.80993765E8</v>
      </c>
      <c r="E5" s="20">
        <v>6.91454945E8</v>
      </c>
      <c r="F5" s="21" t="s">
        <v>36</v>
      </c>
      <c r="G5" s="19" t="s">
        <v>37</v>
      </c>
      <c r="H5" s="19" t="s">
        <v>38</v>
      </c>
      <c r="I5" s="19" t="s">
        <v>39</v>
      </c>
      <c r="J5" s="22" t="s">
        <v>40</v>
      </c>
      <c r="K5" s="23" t="s">
        <v>41</v>
      </c>
      <c r="L5" s="24" t="s">
        <v>42</v>
      </c>
      <c r="M5" s="19" t="s">
        <v>38</v>
      </c>
      <c r="N5" s="19" t="s">
        <v>43</v>
      </c>
      <c r="O5" s="25">
        <v>4.0</v>
      </c>
      <c r="P5" s="23" t="s">
        <v>41</v>
      </c>
      <c r="Q5" s="24" t="s">
        <v>44</v>
      </c>
      <c r="R5" s="26" t="s">
        <v>45</v>
      </c>
      <c r="S5" s="26" t="s">
        <v>46</v>
      </c>
      <c r="T5" s="25">
        <v>22.0</v>
      </c>
      <c r="U5" s="24" t="s">
        <v>47</v>
      </c>
      <c r="V5" s="19" t="s">
        <v>48</v>
      </c>
      <c r="W5" s="21" t="s">
        <v>54</v>
      </c>
      <c r="X5" s="21">
        <v>43.57</v>
      </c>
      <c r="Y5" s="27">
        <v>10442.965343126005</v>
      </c>
      <c r="Z5" s="28">
        <v>45890.0</v>
      </c>
      <c r="AA5" s="29">
        <v>455000.0</v>
      </c>
      <c r="AB5" s="27">
        <v>475000.0</v>
      </c>
      <c r="AC5" s="28">
        <v>45890.0</v>
      </c>
      <c r="AD5" s="19" t="s">
        <v>51</v>
      </c>
      <c r="AE5" s="19" t="s">
        <v>52</v>
      </c>
      <c r="AF5" s="30">
        <v>70.0</v>
      </c>
      <c r="AG5" s="31">
        <v>20000.0</v>
      </c>
      <c r="AH5" s="28">
        <v>45890.0</v>
      </c>
    </row>
    <row r="6" ht="14.25" customHeight="1">
      <c r="J6" s="30"/>
      <c r="K6" s="23"/>
      <c r="L6" s="30"/>
      <c r="O6" s="30"/>
      <c r="Q6" s="30"/>
      <c r="R6" s="32"/>
      <c r="S6" s="32"/>
      <c r="T6" s="30"/>
      <c r="U6" s="30"/>
      <c r="W6" s="30"/>
      <c r="X6" s="33"/>
      <c r="Z6" s="30"/>
      <c r="AA6" s="34"/>
      <c r="AC6" s="30"/>
      <c r="AG6" s="34"/>
      <c r="AH6" s="30"/>
    </row>
    <row r="7" ht="14.25" customHeight="1">
      <c r="J7" s="30"/>
      <c r="K7" s="23"/>
      <c r="L7" s="30"/>
      <c r="O7" s="30"/>
      <c r="Q7" s="30"/>
      <c r="R7" s="32"/>
      <c r="S7" s="32"/>
      <c r="T7" s="30"/>
      <c r="U7" s="30"/>
      <c r="W7" s="30"/>
      <c r="X7" s="33"/>
      <c r="Z7" s="30"/>
      <c r="AA7" s="34"/>
      <c r="AC7" s="30"/>
      <c r="AG7" s="34"/>
      <c r="AH7" s="30"/>
    </row>
    <row r="8" ht="14.25" customHeight="1">
      <c r="J8" s="30"/>
      <c r="K8" s="23"/>
      <c r="L8" s="30"/>
      <c r="O8" s="30"/>
      <c r="Q8" s="30"/>
      <c r="R8" s="32"/>
      <c r="S8" s="32"/>
      <c r="T8" s="30"/>
      <c r="U8" s="30"/>
      <c r="W8" s="30"/>
      <c r="X8" s="33"/>
      <c r="Z8" s="30"/>
      <c r="AA8" s="34"/>
      <c r="AC8" s="30"/>
      <c r="AG8" s="34"/>
      <c r="AH8" s="30"/>
    </row>
    <row r="9" ht="14.25" customHeight="1">
      <c r="J9" s="30"/>
      <c r="K9" s="23"/>
      <c r="L9" s="30"/>
      <c r="O9" s="30"/>
      <c r="Q9" s="30"/>
      <c r="R9" s="32"/>
      <c r="S9" s="32"/>
      <c r="T9" s="30"/>
      <c r="U9" s="30"/>
      <c r="W9" s="30"/>
      <c r="X9" s="33"/>
      <c r="Z9" s="30"/>
      <c r="AA9" s="34"/>
      <c r="AC9" s="30"/>
      <c r="AG9" s="34"/>
      <c r="AH9" s="30"/>
    </row>
    <row r="10" ht="14.25" customHeight="1">
      <c r="J10" s="30"/>
      <c r="K10" s="23"/>
      <c r="L10" s="30"/>
      <c r="O10" s="30"/>
      <c r="Q10" s="30"/>
      <c r="R10" s="32"/>
      <c r="S10" s="32"/>
      <c r="T10" s="30"/>
      <c r="U10" s="30"/>
      <c r="W10" s="30"/>
      <c r="X10" s="33"/>
      <c r="Z10" s="30"/>
      <c r="AA10" s="34"/>
      <c r="AC10" s="30"/>
      <c r="AG10" s="34"/>
      <c r="AH10" s="30"/>
    </row>
    <row r="11" ht="14.25" customHeight="1">
      <c r="J11" s="30"/>
      <c r="K11" s="23"/>
      <c r="L11" s="30"/>
      <c r="O11" s="30"/>
      <c r="Q11" s="30"/>
      <c r="R11" s="32"/>
      <c r="S11" s="32"/>
      <c r="T11" s="30"/>
      <c r="U11" s="30"/>
      <c r="W11" s="30"/>
      <c r="X11" s="33"/>
      <c r="Z11" s="30"/>
      <c r="AA11" s="34"/>
      <c r="AC11" s="30"/>
      <c r="AG11" s="34"/>
      <c r="AH11" s="30"/>
    </row>
    <row r="12" ht="14.25" customHeight="1">
      <c r="J12" s="30"/>
      <c r="K12" s="23"/>
      <c r="L12" s="30"/>
      <c r="O12" s="30"/>
      <c r="Q12" s="30"/>
      <c r="R12" s="32"/>
      <c r="S12" s="32"/>
      <c r="T12" s="30"/>
      <c r="U12" s="30"/>
      <c r="W12" s="30"/>
      <c r="X12" s="33"/>
      <c r="Z12" s="30"/>
      <c r="AA12" s="34"/>
      <c r="AC12" s="30"/>
      <c r="AG12" s="34"/>
      <c r="AH12" s="30"/>
    </row>
    <row r="13" ht="14.25" customHeight="1">
      <c r="J13" s="30"/>
      <c r="K13" s="23"/>
      <c r="L13" s="30"/>
      <c r="O13" s="30"/>
      <c r="Q13" s="30"/>
      <c r="R13" s="32"/>
      <c r="S13" s="32"/>
      <c r="T13" s="30"/>
      <c r="U13" s="30"/>
      <c r="W13" s="30"/>
      <c r="X13" s="33"/>
      <c r="Z13" s="30"/>
      <c r="AA13" s="34"/>
      <c r="AC13" s="30"/>
      <c r="AG13" s="34"/>
      <c r="AH13" s="30"/>
    </row>
    <row r="14" ht="14.25" customHeight="1">
      <c r="J14" s="30"/>
      <c r="K14" s="23"/>
      <c r="L14" s="30"/>
      <c r="O14" s="30"/>
      <c r="Q14" s="30"/>
      <c r="R14" s="32"/>
      <c r="S14" s="32"/>
      <c r="T14" s="30"/>
      <c r="U14" s="30"/>
      <c r="W14" s="30"/>
      <c r="X14" s="33"/>
      <c r="Z14" s="30"/>
      <c r="AA14" s="34"/>
      <c r="AC14" s="30"/>
      <c r="AG14" s="34"/>
      <c r="AH14" s="30"/>
    </row>
    <row r="15" ht="14.25" customHeight="1">
      <c r="J15" s="30"/>
      <c r="K15" s="23"/>
      <c r="L15" s="30"/>
      <c r="O15" s="30"/>
      <c r="Q15" s="30"/>
      <c r="R15" s="32"/>
      <c r="S15" s="32"/>
      <c r="T15" s="30"/>
      <c r="U15" s="30"/>
      <c r="W15" s="30"/>
      <c r="X15" s="33"/>
      <c r="Z15" s="30"/>
      <c r="AA15" s="34"/>
      <c r="AC15" s="30"/>
      <c r="AG15" s="34"/>
      <c r="AH15" s="30"/>
    </row>
    <row r="16" ht="14.25" customHeight="1">
      <c r="J16" s="30"/>
      <c r="K16" s="23"/>
      <c r="L16" s="30"/>
      <c r="O16" s="30"/>
      <c r="Q16" s="30"/>
      <c r="R16" s="32"/>
      <c r="S16" s="32"/>
      <c r="T16" s="30"/>
      <c r="U16" s="30"/>
      <c r="W16" s="30"/>
      <c r="X16" s="33"/>
      <c r="Z16" s="30"/>
      <c r="AA16" s="34"/>
      <c r="AC16" s="30"/>
      <c r="AG16" s="34"/>
      <c r="AH16" s="30"/>
    </row>
    <row r="17" ht="14.25" customHeight="1">
      <c r="J17" s="30"/>
      <c r="K17" s="23"/>
      <c r="L17" s="30"/>
      <c r="O17" s="30"/>
      <c r="Q17" s="30"/>
      <c r="R17" s="32"/>
      <c r="S17" s="32"/>
      <c r="T17" s="30"/>
      <c r="U17" s="30"/>
      <c r="W17" s="30"/>
      <c r="X17" s="33"/>
      <c r="Z17" s="30"/>
      <c r="AA17" s="34"/>
      <c r="AC17" s="30"/>
      <c r="AG17" s="34"/>
      <c r="AH17" s="30"/>
    </row>
    <row r="18" ht="14.25" customHeight="1">
      <c r="J18" s="30"/>
      <c r="K18" s="23"/>
      <c r="L18" s="30"/>
      <c r="O18" s="30"/>
      <c r="Q18" s="30"/>
      <c r="R18" s="32"/>
      <c r="S18" s="32"/>
      <c r="T18" s="30"/>
      <c r="U18" s="30"/>
      <c r="W18" s="30"/>
      <c r="X18" s="33"/>
      <c r="Z18" s="30"/>
      <c r="AA18" s="34"/>
      <c r="AC18" s="30"/>
      <c r="AG18" s="34"/>
      <c r="AH18" s="30"/>
    </row>
    <row r="19" ht="14.25" customHeight="1">
      <c r="J19" s="30"/>
      <c r="K19" s="23"/>
      <c r="L19" s="30"/>
      <c r="O19" s="30"/>
      <c r="Q19" s="30"/>
      <c r="R19" s="32"/>
      <c r="S19" s="32"/>
      <c r="T19" s="30"/>
      <c r="U19" s="30"/>
      <c r="W19" s="30"/>
      <c r="X19" s="33"/>
      <c r="Z19" s="30"/>
      <c r="AA19" s="34"/>
      <c r="AC19" s="30"/>
      <c r="AG19" s="34"/>
      <c r="AH19" s="30"/>
    </row>
    <row r="20" ht="14.25" customHeight="1">
      <c r="J20" s="30"/>
      <c r="K20" s="23"/>
      <c r="L20" s="30"/>
      <c r="O20" s="30"/>
      <c r="Q20" s="30"/>
      <c r="R20" s="32"/>
      <c r="S20" s="32"/>
      <c r="T20" s="30"/>
      <c r="U20" s="30"/>
      <c r="W20" s="30"/>
      <c r="X20" s="33"/>
      <c r="Z20" s="30"/>
      <c r="AA20" s="34"/>
      <c r="AC20" s="30"/>
      <c r="AG20" s="34"/>
      <c r="AH20" s="30"/>
    </row>
    <row r="21" ht="14.25" customHeight="1">
      <c r="J21" s="30"/>
      <c r="K21" s="23"/>
      <c r="L21" s="30"/>
      <c r="O21" s="30"/>
      <c r="Q21" s="30"/>
      <c r="R21" s="32"/>
      <c r="S21" s="32"/>
      <c r="T21" s="30"/>
      <c r="U21" s="30"/>
      <c r="W21" s="30"/>
      <c r="X21" s="33"/>
      <c r="Z21" s="30"/>
      <c r="AA21" s="34"/>
      <c r="AC21" s="30"/>
      <c r="AG21" s="34"/>
      <c r="AH21" s="30"/>
    </row>
    <row r="22" ht="14.25" customHeight="1">
      <c r="J22" s="30"/>
      <c r="K22" s="23"/>
      <c r="L22" s="30"/>
      <c r="O22" s="30"/>
      <c r="Q22" s="30"/>
      <c r="R22" s="32"/>
      <c r="S22" s="32"/>
      <c r="T22" s="30"/>
      <c r="U22" s="30"/>
      <c r="W22" s="30"/>
      <c r="X22" s="33"/>
      <c r="Z22" s="30"/>
      <c r="AA22" s="34"/>
      <c r="AC22" s="30"/>
      <c r="AG22" s="34"/>
      <c r="AH22" s="30"/>
    </row>
    <row r="23" ht="14.25" customHeight="1">
      <c r="J23" s="30"/>
      <c r="K23" s="23"/>
      <c r="L23" s="30"/>
      <c r="O23" s="30"/>
      <c r="Q23" s="30"/>
      <c r="R23" s="32"/>
      <c r="S23" s="32"/>
      <c r="T23" s="30"/>
      <c r="U23" s="30"/>
      <c r="W23" s="30"/>
      <c r="X23" s="33"/>
      <c r="Z23" s="30"/>
      <c r="AA23" s="34"/>
      <c r="AC23" s="30"/>
      <c r="AG23" s="34"/>
      <c r="AH23" s="30"/>
    </row>
    <row r="24" ht="14.25" customHeight="1">
      <c r="J24" s="30"/>
      <c r="K24" s="23"/>
      <c r="L24" s="30"/>
      <c r="O24" s="30"/>
      <c r="Q24" s="30"/>
      <c r="R24" s="32"/>
      <c r="S24" s="32"/>
      <c r="T24" s="30"/>
      <c r="U24" s="30"/>
      <c r="W24" s="30"/>
      <c r="X24" s="33"/>
      <c r="Z24" s="30"/>
      <c r="AA24" s="34"/>
      <c r="AC24" s="30"/>
      <c r="AG24" s="34"/>
      <c r="AH24" s="30"/>
    </row>
    <row r="25" ht="14.25" customHeight="1">
      <c r="J25" s="30"/>
      <c r="K25" s="23"/>
      <c r="L25" s="30"/>
      <c r="O25" s="30"/>
      <c r="Q25" s="30"/>
      <c r="R25" s="32"/>
      <c r="S25" s="32"/>
      <c r="T25" s="30"/>
      <c r="U25" s="30"/>
      <c r="W25" s="30"/>
      <c r="X25" s="33"/>
      <c r="Z25" s="30"/>
      <c r="AA25" s="34"/>
      <c r="AC25" s="30"/>
      <c r="AG25" s="34"/>
      <c r="AH25" s="30"/>
    </row>
    <row r="26" ht="14.25" customHeight="1">
      <c r="J26" s="30"/>
      <c r="K26" s="23"/>
      <c r="L26" s="30"/>
      <c r="O26" s="30"/>
      <c r="Q26" s="30"/>
      <c r="R26" s="32"/>
      <c r="S26" s="32"/>
      <c r="T26" s="30"/>
      <c r="U26" s="30"/>
      <c r="W26" s="30"/>
      <c r="X26" s="33"/>
      <c r="Z26" s="30"/>
      <c r="AA26" s="34"/>
      <c r="AC26" s="30"/>
      <c r="AG26" s="34"/>
      <c r="AH26" s="30"/>
    </row>
    <row r="27" ht="14.25" customHeight="1">
      <c r="J27" s="30"/>
      <c r="K27" s="23"/>
      <c r="L27" s="30"/>
      <c r="O27" s="30"/>
      <c r="Q27" s="30"/>
      <c r="R27" s="32"/>
      <c r="S27" s="32"/>
      <c r="T27" s="30"/>
      <c r="U27" s="30"/>
      <c r="W27" s="30"/>
      <c r="X27" s="33"/>
      <c r="Z27" s="30"/>
      <c r="AA27" s="34"/>
      <c r="AC27" s="30"/>
      <c r="AG27" s="34"/>
      <c r="AH27" s="30"/>
    </row>
    <row r="28" ht="14.25" customHeight="1">
      <c r="J28" s="30"/>
      <c r="K28" s="23"/>
      <c r="L28" s="30"/>
      <c r="O28" s="30"/>
      <c r="Q28" s="30"/>
      <c r="R28" s="32"/>
      <c r="S28" s="32"/>
      <c r="T28" s="30"/>
      <c r="U28" s="30"/>
      <c r="W28" s="30"/>
      <c r="X28" s="33"/>
      <c r="Z28" s="30"/>
      <c r="AA28" s="34"/>
      <c r="AC28" s="30"/>
      <c r="AG28" s="34"/>
      <c r="AH28" s="30"/>
    </row>
    <row r="29" ht="14.25" customHeight="1">
      <c r="J29" s="30"/>
      <c r="K29" s="23"/>
      <c r="L29" s="30"/>
      <c r="O29" s="30"/>
      <c r="Q29" s="30"/>
      <c r="R29" s="32"/>
      <c r="S29" s="32"/>
      <c r="T29" s="30"/>
      <c r="U29" s="30"/>
      <c r="W29" s="30"/>
      <c r="X29" s="33"/>
      <c r="Z29" s="30"/>
      <c r="AA29" s="34"/>
      <c r="AC29" s="30"/>
      <c r="AG29" s="34"/>
      <c r="AH29" s="30"/>
    </row>
    <row r="30" ht="14.25" customHeight="1">
      <c r="J30" s="30"/>
      <c r="K30" s="23"/>
      <c r="L30" s="30"/>
      <c r="O30" s="30"/>
      <c r="Q30" s="30"/>
      <c r="R30" s="32"/>
      <c r="S30" s="32"/>
      <c r="T30" s="30"/>
      <c r="U30" s="30"/>
      <c r="W30" s="30"/>
      <c r="X30" s="33"/>
      <c r="Z30" s="30"/>
      <c r="AA30" s="34"/>
      <c r="AC30" s="30"/>
      <c r="AG30" s="34"/>
      <c r="AH30" s="30"/>
    </row>
    <row r="31" ht="14.25" customHeight="1">
      <c r="J31" s="30"/>
      <c r="K31" s="23"/>
      <c r="L31" s="30"/>
      <c r="O31" s="30"/>
      <c r="Q31" s="30"/>
      <c r="R31" s="32"/>
      <c r="S31" s="32"/>
      <c r="T31" s="30"/>
      <c r="U31" s="30"/>
      <c r="W31" s="30"/>
      <c r="X31" s="33"/>
      <c r="Z31" s="30"/>
      <c r="AA31" s="34"/>
      <c r="AC31" s="30"/>
      <c r="AG31" s="34"/>
      <c r="AH31" s="30"/>
    </row>
    <row r="32" ht="14.25" customHeight="1">
      <c r="J32" s="30"/>
      <c r="K32" s="23"/>
      <c r="L32" s="30"/>
      <c r="O32" s="30"/>
      <c r="Q32" s="30"/>
      <c r="R32" s="32"/>
      <c r="S32" s="32"/>
      <c r="T32" s="30"/>
      <c r="U32" s="30"/>
      <c r="W32" s="30"/>
      <c r="X32" s="33"/>
      <c r="Z32" s="30"/>
      <c r="AA32" s="34"/>
      <c r="AC32" s="30"/>
      <c r="AG32" s="34"/>
      <c r="AH32" s="30"/>
    </row>
    <row r="33" ht="14.25" customHeight="1">
      <c r="J33" s="30"/>
      <c r="K33" s="23"/>
      <c r="L33" s="30"/>
      <c r="O33" s="30"/>
      <c r="Q33" s="30"/>
      <c r="R33" s="32"/>
      <c r="S33" s="32"/>
      <c r="T33" s="30"/>
      <c r="U33" s="30"/>
      <c r="W33" s="30"/>
      <c r="X33" s="33"/>
      <c r="Z33" s="30"/>
      <c r="AA33" s="34"/>
      <c r="AC33" s="30"/>
      <c r="AG33" s="34"/>
      <c r="AH33" s="30"/>
    </row>
    <row r="34" ht="14.25" customHeight="1">
      <c r="J34" s="30"/>
      <c r="K34" s="23"/>
      <c r="L34" s="30"/>
      <c r="O34" s="30"/>
      <c r="Q34" s="30"/>
      <c r="R34" s="32"/>
      <c r="S34" s="32"/>
      <c r="T34" s="30"/>
      <c r="U34" s="30"/>
      <c r="W34" s="30"/>
      <c r="X34" s="33"/>
      <c r="Z34" s="30"/>
      <c r="AA34" s="34"/>
      <c r="AC34" s="30"/>
      <c r="AG34" s="34"/>
      <c r="AH34" s="30"/>
    </row>
    <row r="35" ht="14.25" customHeight="1">
      <c r="J35" s="30"/>
      <c r="K35" s="23"/>
      <c r="L35" s="30"/>
      <c r="O35" s="30"/>
      <c r="Q35" s="30"/>
      <c r="R35" s="32"/>
      <c r="S35" s="32"/>
      <c r="T35" s="30"/>
      <c r="U35" s="30"/>
      <c r="W35" s="30"/>
      <c r="X35" s="33"/>
      <c r="Z35" s="30"/>
      <c r="AA35" s="34"/>
      <c r="AC35" s="30"/>
      <c r="AG35" s="34"/>
      <c r="AH35" s="30"/>
    </row>
    <row r="36" ht="14.25" customHeight="1">
      <c r="J36" s="30"/>
      <c r="K36" s="23"/>
      <c r="L36" s="30"/>
      <c r="O36" s="30"/>
      <c r="Q36" s="30"/>
      <c r="R36" s="32"/>
      <c r="S36" s="32"/>
      <c r="T36" s="30"/>
      <c r="U36" s="30"/>
      <c r="W36" s="30"/>
      <c r="X36" s="33"/>
      <c r="Z36" s="30"/>
      <c r="AA36" s="34"/>
      <c r="AC36" s="30"/>
      <c r="AG36" s="34"/>
      <c r="AH36" s="30"/>
    </row>
    <row r="37" ht="14.25" customHeight="1">
      <c r="J37" s="30"/>
      <c r="K37" s="23"/>
      <c r="L37" s="30"/>
      <c r="O37" s="30"/>
      <c r="Q37" s="30"/>
      <c r="R37" s="32"/>
      <c r="S37" s="32"/>
      <c r="T37" s="30"/>
      <c r="U37" s="30"/>
      <c r="W37" s="30"/>
      <c r="X37" s="33"/>
      <c r="Z37" s="30"/>
      <c r="AA37" s="34"/>
      <c r="AC37" s="30"/>
      <c r="AG37" s="34"/>
      <c r="AH37" s="30"/>
    </row>
    <row r="38" ht="14.25" customHeight="1">
      <c r="J38" s="30"/>
      <c r="K38" s="23"/>
      <c r="L38" s="30"/>
      <c r="O38" s="30"/>
      <c r="Q38" s="30"/>
      <c r="R38" s="32"/>
      <c r="S38" s="32"/>
      <c r="T38" s="30"/>
      <c r="U38" s="30"/>
      <c r="W38" s="30"/>
      <c r="X38" s="33"/>
      <c r="Z38" s="30"/>
      <c r="AA38" s="34"/>
      <c r="AC38" s="30"/>
      <c r="AG38" s="34"/>
      <c r="AH38" s="30"/>
    </row>
    <row r="39" ht="14.25" customHeight="1">
      <c r="J39" s="30"/>
      <c r="K39" s="23"/>
      <c r="L39" s="30"/>
      <c r="O39" s="30"/>
      <c r="Q39" s="30"/>
      <c r="R39" s="32"/>
      <c r="S39" s="32"/>
      <c r="T39" s="30"/>
      <c r="U39" s="30"/>
      <c r="W39" s="30"/>
      <c r="X39" s="33"/>
      <c r="Z39" s="30"/>
      <c r="AA39" s="34"/>
      <c r="AC39" s="30"/>
      <c r="AG39" s="34"/>
      <c r="AH39" s="30"/>
    </row>
    <row r="40" ht="14.25" customHeight="1">
      <c r="J40" s="30"/>
      <c r="K40" s="23"/>
      <c r="L40" s="30"/>
      <c r="O40" s="30"/>
      <c r="Q40" s="30"/>
      <c r="R40" s="32"/>
      <c r="S40" s="32"/>
      <c r="T40" s="30"/>
      <c r="U40" s="30"/>
      <c r="W40" s="30"/>
      <c r="X40" s="33"/>
      <c r="Z40" s="30"/>
      <c r="AA40" s="34"/>
      <c r="AC40" s="30"/>
      <c r="AG40" s="34"/>
      <c r="AH40" s="30"/>
    </row>
    <row r="41" ht="14.25" customHeight="1">
      <c r="J41" s="30"/>
      <c r="K41" s="23"/>
      <c r="L41" s="30"/>
      <c r="O41" s="30"/>
      <c r="Q41" s="30"/>
      <c r="R41" s="32"/>
      <c r="S41" s="32"/>
      <c r="T41" s="30"/>
      <c r="U41" s="30"/>
      <c r="W41" s="30"/>
      <c r="X41" s="33"/>
      <c r="Z41" s="30"/>
      <c r="AA41" s="34"/>
      <c r="AC41" s="30"/>
      <c r="AG41" s="34"/>
      <c r="AH41" s="30"/>
    </row>
    <row r="42" ht="14.25" customHeight="1">
      <c r="J42" s="30"/>
      <c r="K42" s="23"/>
      <c r="L42" s="30"/>
      <c r="O42" s="30"/>
      <c r="Q42" s="30"/>
      <c r="R42" s="32"/>
      <c r="S42" s="32"/>
      <c r="T42" s="30"/>
      <c r="U42" s="30"/>
      <c r="W42" s="30"/>
      <c r="X42" s="33"/>
      <c r="Z42" s="30"/>
      <c r="AA42" s="34"/>
      <c r="AC42" s="30"/>
      <c r="AG42" s="34"/>
      <c r="AH42" s="30"/>
    </row>
    <row r="43" ht="14.25" customHeight="1">
      <c r="J43" s="30"/>
      <c r="K43" s="23"/>
      <c r="L43" s="30"/>
      <c r="O43" s="30"/>
      <c r="Q43" s="30"/>
      <c r="R43" s="32"/>
      <c r="S43" s="32"/>
      <c r="T43" s="30"/>
      <c r="U43" s="30"/>
      <c r="W43" s="30"/>
      <c r="X43" s="33"/>
      <c r="Z43" s="30"/>
      <c r="AA43" s="34"/>
      <c r="AC43" s="30"/>
      <c r="AG43" s="34"/>
      <c r="AH43" s="30"/>
    </row>
    <row r="44" ht="14.25" customHeight="1">
      <c r="J44" s="30"/>
      <c r="K44" s="23"/>
      <c r="L44" s="30"/>
      <c r="O44" s="30"/>
      <c r="Q44" s="30"/>
      <c r="R44" s="32"/>
      <c r="S44" s="32"/>
      <c r="T44" s="30"/>
      <c r="U44" s="30"/>
      <c r="W44" s="30"/>
      <c r="X44" s="33"/>
      <c r="Z44" s="30"/>
      <c r="AA44" s="34"/>
      <c r="AC44" s="30"/>
      <c r="AG44" s="34"/>
      <c r="AH44" s="30"/>
    </row>
    <row r="45" ht="14.25" customHeight="1">
      <c r="J45" s="30"/>
      <c r="K45" s="23"/>
      <c r="L45" s="30"/>
      <c r="O45" s="30"/>
      <c r="Q45" s="30"/>
      <c r="R45" s="32"/>
      <c r="S45" s="32"/>
      <c r="T45" s="30"/>
      <c r="U45" s="30"/>
      <c r="W45" s="30"/>
      <c r="X45" s="33"/>
      <c r="Z45" s="30"/>
      <c r="AA45" s="34"/>
      <c r="AC45" s="30"/>
      <c r="AG45" s="34"/>
      <c r="AH45" s="30"/>
    </row>
    <row r="46" ht="14.25" customHeight="1">
      <c r="J46" s="30"/>
      <c r="K46" s="23"/>
      <c r="L46" s="30"/>
      <c r="O46" s="30"/>
      <c r="Q46" s="30"/>
      <c r="R46" s="32"/>
      <c r="S46" s="32"/>
      <c r="T46" s="30"/>
      <c r="U46" s="30"/>
      <c r="W46" s="30"/>
      <c r="X46" s="33"/>
      <c r="Z46" s="30"/>
      <c r="AA46" s="34"/>
      <c r="AC46" s="30"/>
      <c r="AG46" s="34"/>
      <c r="AH46" s="30"/>
    </row>
    <row r="47" ht="14.25" customHeight="1">
      <c r="J47" s="30"/>
      <c r="K47" s="23"/>
      <c r="L47" s="30"/>
      <c r="O47" s="30"/>
      <c r="Q47" s="30"/>
      <c r="R47" s="32"/>
      <c r="S47" s="32"/>
      <c r="T47" s="30"/>
      <c r="U47" s="30"/>
      <c r="W47" s="30"/>
      <c r="X47" s="33"/>
      <c r="Z47" s="30"/>
      <c r="AA47" s="34"/>
      <c r="AC47" s="30"/>
      <c r="AG47" s="34"/>
      <c r="AH47" s="30"/>
    </row>
    <row r="48" ht="14.25" customHeight="1">
      <c r="J48" s="30"/>
      <c r="K48" s="23"/>
      <c r="L48" s="30"/>
      <c r="O48" s="30"/>
      <c r="Q48" s="30"/>
      <c r="R48" s="32"/>
      <c r="S48" s="32"/>
      <c r="T48" s="30"/>
      <c r="U48" s="30"/>
      <c r="W48" s="30"/>
      <c r="X48" s="33"/>
      <c r="Z48" s="30"/>
      <c r="AA48" s="34"/>
      <c r="AC48" s="30"/>
      <c r="AG48" s="34"/>
      <c r="AH48" s="30"/>
    </row>
    <row r="49" ht="14.25" customHeight="1">
      <c r="J49" s="30"/>
      <c r="K49" s="23"/>
      <c r="L49" s="30"/>
      <c r="O49" s="30"/>
      <c r="Q49" s="30"/>
      <c r="R49" s="32"/>
      <c r="S49" s="32"/>
      <c r="T49" s="30"/>
      <c r="U49" s="30"/>
      <c r="W49" s="30"/>
      <c r="X49" s="33"/>
      <c r="Z49" s="30"/>
      <c r="AA49" s="34"/>
      <c r="AC49" s="30"/>
      <c r="AG49" s="34"/>
      <c r="AH49" s="30"/>
    </row>
    <row r="50" ht="14.25" customHeight="1">
      <c r="J50" s="30"/>
      <c r="K50" s="23"/>
      <c r="L50" s="30"/>
      <c r="O50" s="30"/>
      <c r="Q50" s="30"/>
      <c r="R50" s="32"/>
      <c r="S50" s="32"/>
      <c r="T50" s="30"/>
      <c r="U50" s="30"/>
      <c r="W50" s="30"/>
      <c r="X50" s="33"/>
      <c r="Z50" s="30"/>
      <c r="AA50" s="34"/>
      <c r="AC50" s="30"/>
      <c r="AG50" s="34"/>
      <c r="AH50" s="30"/>
    </row>
    <row r="51" ht="14.25" customHeight="1">
      <c r="J51" s="30"/>
      <c r="K51" s="23"/>
      <c r="L51" s="30"/>
      <c r="O51" s="30"/>
      <c r="Q51" s="30"/>
      <c r="R51" s="32"/>
      <c r="S51" s="32"/>
      <c r="T51" s="30"/>
      <c r="U51" s="30"/>
      <c r="W51" s="30"/>
      <c r="X51" s="33"/>
      <c r="Z51" s="30"/>
      <c r="AA51" s="34"/>
      <c r="AC51" s="30"/>
      <c r="AG51" s="34"/>
      <c r="AH51" s="30"/>
    </row>
    <row r="52" ht="14.25" customHeight="1">
      <c r="J52" s="30"/>
      <c r="K52" s="23"/>
      <c r="L52" s="30"/>
      <c r="O52" s="30"/>
      <c r="Q52" s="30"/>
      <c r="R52" s="32"/>
      <c r="S52" s="32"/>
      <c r="T52" s="30"/>
      <c r="U52" s="30"/>
      <c r="W52" s="30"/>
      <c r="X52" s="33"/>
      <c r="Z52" s="30"/>
      <c r="AA52" s="34"/>
      <c r="AC52" s="30"/>
      <c r="AG52" s="34"/>
      <c r="AH52" s="30"/>
    </row>
    <row r="53" ht="14.25" customHeight="1">
      <c r="J53" s="30"/>
      <c r="K53" s="23"/>
      <c r="L53" s="30"/>
      <c r="O53" s="30"/>
      <c r="Q53" s="30"/>
      <c r="R53" s="32"/>
      <c r="S53" s="32"/>
      <c r="T53" s="30"/>
      <c r="U53" s="30"/>
      <c r="W53" s="30"/>
      <c r="X53" s="33"/>
      <c r="Z53" s="30"/>
      <c r="AA53" s="34"/>
      <c r="AC53" s="30"/>
      <c r="AG53" s="34"/>
      <c r="AH53" s="30"/>
    </row>
    <row r="54" ht="14.25" customHeight="1">
      <c r="J54" s="30"/>
      <c r="K54" s="23"/>
      <c r="L54" s="30"/>
      <c r="O54" s="30"/>
      <c r="Q54" s="30"/>
      <c r="R54" s="32"/>
      <c r="S54" s="32"/>
      <c r="T54" s="30"/>
      <c r="U54" s="30"/>
      <c r="W54" s="30"/>
      <c r="X54" s="33"/>
      <c r="Z54" s="30"/>
      <c r="AA54" s="34"/>
      <c r="AC54" s="30"/>
      <c r="AG54" s="34"/>
      <c r="AH54" s="30"/>
    </row>
    <row r="55" ht="14.25" customHeight="1">
      <c r="J55" s="30"/>
      <c r="K55" s="23"/>
      <c r="L55" s="30"/>
      <c r="O55" s="30"/>
      <c r="Q55" s="30"/>
      <c r="R55" s="32"/>
      <c r="S55" s="32"/>
      <c r="T55" s="30"/>
      <c r="U55" s="30"/>
      <c r="W55" s="30"/>
      <c r="X55" s="33"/>
      <c r="Z55" s="30"/>
      <c r="AA55" s="34"/>
      <c r="AC55" s="30"/>
      <c r="AG55" s="34"/>
      <c r="AH55" s="30"/>
    </row>
    <row r="56" ht="14.25" customHeight="1">
      <c r="J56" s="30"/>
      <c r="K56" s="23"/>
      <c r="L56" s="30"/>
      <c r="O56" s="30"/>
      <c r="Q56" s="30"/>
      <c r="R56" s="32"/>
      <c r="S56" s="32"/>
      <c r="T56" s="30"/>
      <c r="U56" s="30"/>
      <c r="W56" s="30"/>
      <c r="X56" s="33"/>
      <c r="Z56" s="30"/>
      <c r="AA56" s="34"/>
      <c r="AC56" s="30"/>
      <c r="AG56" s="34"/>
      <c r="AH56" s="30"/>
    </row>
    <row r="57" ht="14.25" customHeight="1">
      <c r="J57" s="30"/>
      <c r="K57" s="23"/>
      <c r="L57" s="30"/>
      <c r="O57" s="30"/>
      <c r="Q57" s="30"/>
      <c r="R57" s="32"/>
      <c r="S57" s="32"/>
      <c r="T57" s="30"/>
      <c r="U57" s="30"/>
      <c r="W57" s="30"/>
      <c r="X57" s="33"/>
      <c r="Z57" s="30"/>
      <c r="AA57" s="34"/>
      <c r="AC57" s="30"/>
      <c r="AG57" s="34"/>
      <c r="AH57" s="30"/>
    </row>
    <row r="58" ht="14.25" customHeight="1">
      <c r="J58" s="30"/>
      <c r="K58" s="23"/>
      <c r="L58" s="30"/>
      <c r="O58" s="30"/>
      <c r="Q58" s="30"/>
      <c r="R58" s="32"/>
      <c r="S58" s="32"/>
      <c r="T58" s="30"/>
      <c r="U58" s="30"/>
      <c r="W58" s="30"/>
      <c r="X58" s="33"/>
      <c r="Z58" s="30"/>
      <c r="AA58" s="34"/>
      <c r="AC58" s="30"/>
      <c r="AG58" s="34"/>
      <c r="AH58" s="30"/>
    </row>
    <row r="59" ht="14.25" customHeight="1">
      <c r="J59" s="30"/>
      <c r="K59" s="23"/>
      <c r="L59" s="30"/>
      <c r="O59" s="30"/>
      <c r="Q59" s="30"/>
      <c r="R59" s="32"/>
      <c r="S59" s="32"/>
      <c r="T59" s="30"/>
      <c r="U59" s="30"/>
      <c r="W59" s="30"/>
      <c r="X59" s="33"/>
      <c r="Z59" s="30"/>
      <c r="AA59" s="34"/>
      <c r="AC59" s="30"/>
      <c r="AG59" s="34"/>
      <c r="AH59" s="30"/>
    </row>
    <row r="60" ht="14.25" customHeight="1">
      <c r="J60" s="30"/>
      <c r="K60" s="23"/>
      <c r="L60" s="30"/>
      <c r="O60" s="30"/>
      <c r="Q60" s="30"/>
      <c r="R60" s="32"/>
      <c r="S60" s="32"/>
      <c r="T60" s="30"/>
      <c r="U60" s="30"/>
      <c r="W60" s="30"/>
      <c r="X60" s="33"/>
      <c r="Z60" s="30"/>
      <c r="AA60" s="34"/>
      <c r="AC60" s="30"/>
      <c r="AG60" s="34"/>
      <c r="AH60" s="30"/>
    </row>
    <row r="61" ht="14.25" customHeight="1">
      <c r="J61" s="30"/>
      <c r="K61" s="23"/>
      <c r="L61" s="30"/>
      <c r="O61" s="30"/>
      <c r="Q61" s="30"/>
      <c r="R61" s="32"/>
      <c r="S61" s="32"/>
      <c r="T61" s="30"/>
      <c r="U61" s="30"/>
      <c r="W61" s="30"/>
      <c r="X61" s="33"/>
      <c r="Z61" s="30"/>
      <c r="AA61" s="34"/>
      <c r="AC61" s="30"/>
      <c r="AG61" s="34"/>
      <c r="AH61" s="30"/>
    </row>
    <row r="62" ht="14.25" customHeight="1">
      <c r="J62" s="30"/>
      <c r="K62" s="23"/>
      <c r="L62" s="30"/>
      <c r="O62" s="30"/>
      <c r="Q62" s="30"/>
      <c r="R62" s="32"/>
      <c r="S62" s="32"/>
      <c r="T62" s="30"/>
      <c r="U62" s="30"/>
      <c r="W62" s="30"/>
      <c r="X62" s="33"/>
      <c r="Z62" s="30"/>
      <c r="AA62" s="34"/>
      <c r="AC62" s="30"/>
      <c r="AG62" s="34"/>
      <c r="AH62" s="30"/>
    </row>
    <row r="63" ht="14.25" customHeight="1">
      <c r="J63" s="30"/>
      <c r="K63" s="23"/>
      <c r="L63" s="30"/>
      <c r="O63" s="30"/>
      <c r="Q63" s="30"/>
      <c r="R63" s="32"/>
      <c r="S63" s="32"/>
      <c r="T63" s="30"/>
      <c r="U63" s="30"/>
      <c r="W63" s="30"/>
      <c r="X63" s="33"/>
      <c r="Z63" s="30"/>
      <c r="AA63" s="34"/>
      <c r="AC63" s="30"/>
      <c r="AG63" s="34"/>
      <c r="AH63" s="30"/>
    </row>
    <row r="64" ht="14.25" customHeight="1">
      <c r="J64" s="30"/>
      <c r="K64" s="23"/>
      <c r="L64" s="30"/>
      <c r="O64" s="30"/>
      <c r="Q64" s="30"/>
      <c r="R64" s="32"/>
      <c r="S64" s="32"/>
      <c r="T64" s="30"/>
      <c r="U64" s="30"/>
      <c r="W64" s="30"/>
      <c r="X64" s="33"/>
      <c r="Z64" s="30"/>
      <c r="AA64" s="34"/>
      <c r="AC64" s="30"/>
      <c r="AG64" s="34"/>
      <c r="AH64" s="30"/>
    </row>
    <row r="65" ht="14.25" customHeight="1">
      <c r="J65" s="30"/>
      <c r="K65" s="23"/>
      <c r="L65" s="30"/>
      <c r="O65" s="30"/>
      <c r="Q65" s="30"/>
      <c r="R65" s="32"/>
      <c r="S65" s="32"/>
      <c r="T65" s="30"/>
      <c r="U65" s="30"/>
      <c r="W65" s="30"/>
      <c r="X65" s="33"/>
      <c r="Z65" s="30"/>
      <c r="AA65" s="34"/>
      <c r="AC65" s="30"/>
      <c r="AG65" s="34"/>
      <c r="AH65" s="30"/>
    </row>
    <row r="66" ht="14.25" customHeight="1">
      <c r="J66" s="30"/>
      <c r="K66" s="23"/>
      <c r="L66" s="30"/>
      <c r="O66" s="30"/>
      <c r="Q66" s="30"/>
      <c r="R66" s="32"/>
      <c r="S66" s="32"/>
      <c r="T66" s="30"/>
      <c r="U66" s="30"/>
      <c r="W66" s="30"/>
      <c r="X66" s="33"/>
      <c r="Z66" s="30"/>
      <c r="AA66" s="34"/>
      <c r="AC66" s="30"/>
      <c r="AG66" s="34"/>
      <c r="AH66" s="30"/>
    </row>
    <row r="67" ht="14.25" customHeight="1">
      <c r="J67" s="30"/>
      <c r="K67" s="23"/>
      <c r="L67" s="30"/>
      <c r="O67" s="30"/>
      <c r="Q67" s="30"/>
      <c r="R67" s="32"/>
      <c r="S67" s="32"/>
      <c r="T67" s="30"/>
      <c r="U67" s="30"/>
      <c r="W67" s="30"/>
      <c r="X67" s="33"/>
      <c r="Z67" s="30"/>
      <c r="AA67" s="34"/>
      <c r="AC67" s="30"/>
      <c r="AG67" s="34"/>
      <c r="AH67" s="30"/>
    </row>
    <row r="68" ht="14.25" customHeight="1">
      <c r="J68" s="30"/>
      <c r="K68" s="23"/>
      <c r="L68" s="30"/>
      <c r="O68" s="30"/>
      <c r="Q68" s="30"/>
      <c r="R68" s="32"/>
      <c r="S68" s="32"/>
      <c r="T68" s="30"/>
      <c r="U68" s="30"/>
      <c r="W68" s="30"/>
      <c r="X68" s="33"/>
      <c r="Z68" s="30"/>
      <c r="AA68" s="34"/>
      <c r="AC68" s="30"/>
      <c r="AG68" s="34"/>
      <c r="AH68" s="30"/>
    </row>
    <row r="69" ht="14.25" customHeight="1">
      <c r="J69" s="30"/>
      <c r="K69" s="23"/>
      <c r="L69" s="30"/>
      <c r="O69" s="30"/>
      <c r="Q69" s="30"/>
      <c r="R69" s="32"/>
      <c r="S69" s="32"/>
      <c r="T69" s="30"/>
      <c r="U69" s="30"/>
      <c r="W69" s="30"/>
      <c r="X69" s="33"/>
      <c r="Z69" s="30"/>
      <c r="AA69" s="34"/>
      <c r="AC69" s="30"/>
      <c r="AG69" s="34"/>
      <c r="AH69" s="30"/>
    </row>
    <row r="70" ht="14.25" customHeight="1">
      <c r="J70" s="30"/>
      <c r="K70" s="23"/>
      <c r="L70" s="30"/>
      <c r="O70" s="30"/>
      <c r="Q70" s="30"/>
      <c r="R70" s="32"/>
      <c r="S70" s="32"/>
      <c r="T70" s="30"/>
      <c r="U70" s="30"/>
      <c r="W70" s="30"/>
      <c r="X70" s="33"/>
      <c r="Z70" s="30"/>
      <c r="AA70" s="34"/>
      <c r="AC70" s="30"/>
      <c r="AG70" s="34"/>
      <c r="AH70" s="30"/>
    </row>
    <row r="71" ht="14.25" customHeight="1">
      <c r="J71" s="30"/>
      <c r="K71" s="23"/>
      <c r="L71" s="30"/>
      <c r="O71" s="30"/>
      <c r="Q71" s="30"/>
      <c r="R71" s="32"/>
      <c r="S71" s="32"/>
      <c r="T71" s="30"/>
      <c r="U71" s="30"/>
      <c r="W71" s="30"/>
      <c r="X71" s="33"/>
      <c r="Z71" s="30"/>
      <c r="AA71" s="34"/>
      <c r="AC71" s="30"/>
      <c r="AG71" s="34"/>
      <c r="AH71" s="30"/>
    </row>
    <row r="72" ht="14.25" customHeight="1">
      <c r="J72" s="30"/>
      <c r="K72" s="23"/>
      <c r="L72" s="30"/>
      <c r="O72" s="30"/>
      <c r="Q72" s="30"/>
      <c r="R72" s="32"/>
      <c r="S72" s="32"/>
      <c r="T72" s="30"/>
      <c r="U72" s="30"/>
      <c r="W72" s="30"/>
      <c r="X72" s="33"/>
      <c r="Z72" s="30"/>
      <c r="AA72" s="34"/>
      <c r="AC72" s="30"/>
      <c r="AG72" s="34"/>
      <c r="AH72" s="30"/>
    </row>
    <row r="73" ht="14.25" customHeight="1">
      <c r="J73" s="30"/>
      <c r="K73" s="23"/>
      <c r="L73" s="30"/>
      <c r="O73" s="30"/>
      <c r="Q73" s="30"/>
      <c r="R73" s="32"/>
      <c r="S73" s="32"/>
      <c r="T73" s="30"/>
      <c r="U73" s="30"/>
      <c r="W73" s="30"/>
      <c r="X73" s="33"/>
      <c r="Z73" s="30"/>
      <c r="AA73" s="34"/>
      <c r="AC73" s="30"/>
      <c r="AG73" s="34"/>
      <c r="AH73" s="30"/>
    </row>
    <row r="74" ht="14.25" customHeight="1">
      <c r="J74" s="30"/>
      <c r="K74" s="23"/>
      <c r="L74" s="30"/>
      <c r="O74" s="30"/>
      <c r="Q74" s="30"/>
      <c r="R74" s="32"/>
      <c r="S74" s="32"/>
      <c r="T74" s="30"/>
      <c r="U74" s="30"/>
      <c r="W74" s="30"/>
      <c r="X74" s="33"/>
      <c r="Z74" s="30"/>
      <c r="AA74" s="34"/>
      <c r="AC74" s="30"/>
      <c r="AG74" s="34"/>
      <c r="AH74" s="30"/>
    </row>
    <row r="75" ht="14.25" customHeight="1">
      <c r="J75" s="30"/>
      <c r="K75" s="23"/>
      <c r="L75" s="30"/>
      <c r="O75" s="30"/>
      <c r="Q75" s="30"/>
      <c r="R75" s="32"/>
      <c r="S75" s="32"/>
      <c r="T75" s="30"/>
      <c r="U75" s="30"/>
      <c r="W75" s="30"/>
      <c r="X75" s="33"/>
      <c r="Z75" s="30"/>
      <c r="AA75" s="34"/>
      <c r="AC75" s="30"/>
      <c r="AG75" s="34"/>
      <c r="AH75" s="30"/>
    </row>
    <row r="76" ht="14.25" customHeight="1">
      <c r="J76" s="30"/>
      <c r="K76" s="23"/>
      <c r="L76" s="30"/>
      <c r="O76" s="30"/>
      <c r="Q76" s="30"/>
      <c r="R76" s="32"/>
      <c r="S76" s="32"/>
      <c r="T76" s="30"/>
      <c r="U76" s="30"/>
      <c r="W76" s="30"/>
      <c r="X76" s="33"/>
      <c r="Z76" s="30"/>
      <c r="AA76" s="34"/>
      <c r="AC76" s="30"/>
      <c r="AG76" s="34"/>
      <c r="AH76" s="30"/>
    </row>
    <row r="77" ht="14.25" customHeight="1">
      <c r="J77" s="30"/>
      <c r="K77" s="23"/>
      <c r="L77" s="30"/>
      <c r="O77" s="30"/>
      <c r="Q77" s="30"/>
      <c r="R77" s="32"/>
      <c r="S77" s="32"/>
      <c r="T77" s="30"/>
      <c r="U77" s="30"/>
      <c r="W77" s="30"/>
      <c r="X77" s="33"/>
      <c r="Z77" s="30"/>
      <c r="AA77" s="34"/>
      <c r="AC77" s="30"/>
      <c r="AG77" s="34"/>
      <c r="AH77" s="30"/>
    </row>
    <row r="78" ht="14.25" customHeight="1">
      <c r="J78" s="30"/>
      <c r="K78" s="23"/>
      <c r="L78" s="30"/>
      <c r="O78" s="30"/>
      <c r="Q78" s="30"/>
      <c r="R78" s="32"/>
      <c r="S78" s="32"/>
      <c r="T78" s="30"/>
      <c r="U78" s="30"/>
      <c r="W78" s="30"/>
      <c r="X78" s="33"/>
      <c r="Z78" s="30"/>
      <c r="AA78" s="34"/>
      <c r="AC78" s="30"/>
      <c r="AG78" s="34"/>
      <c r="AH78" s="30"/>
    </row>
    <row r="79" ht="14.25" customHeight="1">
      <c r="J79" s="30"/>
      <c r="K79" s="23"/>
      <c r="L79" s="30"/>
      <c r="O79" s="30"/>
      <c r="Q79" s="30"/>
      <c r="R79" s="32"/>
      <c r="S79" s="32"/>
      <c r="T79" s="30"/>
      <c r="U79" s="30"/>
      <c r="W79" s="30"/>
      <c r="X79" s="33"/>
      <c r="Z79" s="30"/>
      <c r="AA79" s="34"/>
      <c r="AC79" s="30"/>
      <c r="AG79" s="34"/>
      <c r="AH79" s="30"/>
    </row>
    <row r="80" ht="14.25" customHeight="1">
      <c r="J80" s="30"/>
      <c r="K80" s="23"/>
      <c r="L80" s="30"/>
      <c r="O80" s="30"/>
      <c r="Q80" s="30"/>
      <c r="R80" s="32"/>
      <c r="S80" s="32"/>
      <c r="T80" s="30"/>
      <c r="U80" s="30"/>
      <c r="W80" s="30"/>
      <c r="X80" s="33"/>
      <c r="Z80" s="30"/>
      <c r="AA80" s="34"/>
      <c r="AC80" s="30"/>
      <c r="AG80" s="34"/>
      <c r="AH80" s="30"/>
    </row>
    <row r="81" ht="14.25" customHeight="1">
      <c r="J81" s="30"/>
      <c r="K81" s="23"/>
      <c r="L81" s="30"/>
      <c r="O81" s="30"/>
      <c r="Q81" s="30"/>
      <c r="R81" s="32"/>
      <c r="S81" s="32"/>
      <c r="T81" s="30"/>
      <c r="U81" s="30"/>
      <c r="W81" s="30"/>
      <c r="X81" s="33"/>
      <c r="Z81" s="30"/>
      <c r="AA81" s="34"/>
      <c r="AC81" s="30"/>
      <c r="AG81" s="34"/>
      <c r="AH81" s="30"/>
    </row>
    <row r="82" ht="14.25" customHeight="1">
      <c r="J82" s="30"/>
      <c r="K82" s="23"/>
      <c r="L82" s="30"/>
      <c r="O82" s="30"/>
      <c r="Q82" s="30"/>
      <c r="R82" s="32"/>
      <c r="S82" s="32"/>
      <c r="T82" s="30"/>
      <c r="U82" s="30"/>
      <c r="W82" s="30"/>
      <c r="X82" s="33"/>
      <c r="Z82" s="30"/>
      <c r="AA82" s="34"/>
      <c r="AC82" s="30"/>
      <c r="AG82" s="34"/>
      <c r="AH82" s="30"/>
    </row>
    <row r="83" ht="14.25" customHeight="1">
      <c r="J83" s="30"/>
      <c r="K83" s="23"/>
      <c r="L83" s="30"/>
      <c r="O83" s="30"/>
      <c r="Q83" s="30"/>
      <c r="R83" s="32"/>
      <c r="S83" s="32"/>
      <c r="T83" s="30"/>
      <c r="U83" s="30"/>
      <c r="W83" s="30"/>
      <c r="X83" s="33"/>
      <c r="Z83" s="30"/>
      <c r="AA83" s="34"/>
      <c r="AC83" s="30"/>
      <c r="AG83" s="34"/>
      <c r="AH83" s="30"/>
    </row>
    <row r="84" ht="14.25" customHeight="1">
      <c r="J84" s="30"/>
      <c r="K84" s="23"/>
      <c r="L84" s="30"/>
      <c r="O84" s="30"/>
      <c r="Q84" s="30"/>
      <c r="R84" s="32"/>
      <c r="S84" s="32"/>
      <c r="T84" s="30"/>
      <c r="U84" s="30"/>
      <c r="W84" s="30"/>
      <c r="X84" s="33"/>
      <c r="Z84" s="30"/>
      <c r="AA84" s="34"/>
      <c r="AC84" s="30"/>
      <c r="AG84" s="34"/>
      <c r="AH84" s="30"/>
    </row>
    <row r="85" ht="14.25" customHeight="1">
      <c r="J85" s="30"/>
      <c r="K85" s="23"/>
      <c r="L85" s="30"/>
      <c r="O85" s="30"/>
      <c r="Q85" s="30"/>
      <c r="R85" s="32"/>
      <c r="S85" s="32"/>
      <c r="T85" s="30"/>
      <c r="U85" s="30"/>
      <c r="W85" s="30"/>
      <c r="X85" s="33"/>
      <c r="Z85" s="30"/>
      <c r="AA85" s="34"/>
      <c r="AC85" s="30"/>
      <c r="AG85" s="34"/>
      <c r="AH85" s="30"/>
    </row>
    <row r="86" ht="14.25" customHeight="1">
      <c r="J86" s="30"/>
      <c r="K86" s="23"/>
      <c r="L86" s="30"/>
      <c r="O86" s="30"/>
      <c r="Q86" s="30"/>
      <c r="R86" s="32"/>
      <c r="S86" s="32"/>
      <c r="T86" s="30"/>
      <c r="U86" s="30"/>
      <c r="W86" s="30"/>
      <c r="X86" s="33"/>
      <c r="Z86" s="30"/>
      <c r="AA86" s="34"/>
      <c r="AC86" s="30"/>
      <c r="AG86" s="34"/>
      <c r="AH86" s="30"/>
    </row>
    <row r="87" ht="14.25" customHeight="1">
      <c r="J87" s="30"/>
      <c r="K87" s="23"/>
      <c r="L87" s="30"/>
      <c r="O87" s="30"/>
      <c r="Q87" s="30"/>
      <c r="R87" s="32"/>
      <c r="S87" s="32"/>
      <c r="T87" s="30"/>
      <c r="U87" s="30"/>
      <c r="W87" s="30"/>
      <c r="X87" s="33"/>
      <c r="Z87" s="30"/>
      <c r="AA87" s="34"/>
      <c r="AC87" s="30"/>
      <c r="AG87" s="34"/>
      <c r="AH87" s="30"/>
    </row>
    <row r="88" ht="14.25" customHeight="1">
      <c r="J88" s="30"/>
      <c r="K88" s="23"/>
      <c r="L88" s="30"/>
      <c r="O88" s="30"/>
      <c r="Q88" s="30"/>
      <c r="R88" s="32"/>
      <c r="S88" s="32"/>
      <c r="T88" s="30"/>
      <c r="U88" s="30"/>
      <c r="W88" s="30"/>
      <c r="X88" s="33"/>
      <c r="Z88" s="30"/>
      <c r="AA88" s="34"/>
      <c r="AC88" s="30"/>
      <c r="AG88" s="34"/>
      <c r="AH88" s="30"/>
    </row>
    <row r="89" ht="14.25" customHeight="1">
      <c r="J89" s="30"/>
      <c r="K89" s="23"/>
      <c r="L89" s="30"/>
      <c r="O89" s="30"/>
      <c r="Q89" s="30"/>
      <c r="R89" s="32"/>
      <c r="S89" s="32"/>
      <c r="T89" s="30"/>
      <c r="U89" s="30"/>
      <c r="W89" s="30"/>
      <c r="X89" s="33"/>
      <c r="Z89" s="30"/>
      <c r="AA89" s="34"/>
      <c r="AC89" s="30"/>
      <c r="AG89" s="34"/>
      <c r="AH89" s="30"/>
    </row>
    <row r="90" ht="14.25" customHeight="1">
      <c r="J90" s="30"/>
      <c r="K90" s="23"/>
      <c r="L90" s="30"/>
      <c r="O90" s="30"/>
      <c r="Q90" s="30"/>
      <c r="R90" s="32"/>
      <c r="S90" s="32"/>
      <c r="T90" s="30"/>
      <c r="U90" s="30"/>
      <c r="W90" s="30"/>
      <c r="X90" s="33"/>
      <c r="Z90" s="30"/>
      <c r="AA90" s="34"/>
      <c r="AC90" s="30"/>
      <c r="AG90" s="34"/>
      <c r="AH90" s="30"/>
    </row>
    <row r="91" ht="14.25" customHeight="1">
      <c r="J91" s="30"/>
      <c r="K91" s="23"/>
      <c r="L91" s="30"/>
      <c r="O91" s="30"/>
      <c r="Q91" s="30"/>
      <c r="R91" s="32"/>
      <c r="S91" s="32"/>
      <c r="T91" s="30"/>
      <c r="U91" s="30"/>
      <c r="W91" s="30"/>
      <c r="X91" s="33"/>
      <c r="Z91" s="30"/>
      <c r="AA91" s="34"/>
      <c r="AC91" s="30"/>
      <c r="AG91" s="34"/>
      <c r="AH91" s="30"/>
    </row>
    <row r="92" ht="14.25" customHeight="1">
      <c r="J92" s="30"/>
      <c r="K92" s="23"/>
      <c r="L92" s="30"/>
      <c r="O92" s="30"/>
      <c r="Q92" s="30"/>
      <c r="R92" s="32"/>
      <c r="S92" s="32"/>
      <c r="T92" s="30"/>
      <c r="U92" s="30"/>
      <c r="W92" s="30"/>
      <c r="X92" s="33"/>
      <c r="Z92" s="30"/>
      <c r="AA92" s="34"/>
      <c r="AC92" s="30"/>
      <c r="AG92" s="34"/>
      <c r="AH92" s="30"/>
    </row>
    <row r="93" ht="14.25" customHeight="1">
      <c r="J93" s="30"/>
      <c r="K93" s="23"/>
      <c r="L93" s="30"/>
      <c r="O93" s="30"/>
      <c r="Q93" s="30"/>
      <c r="R93" s="32"/>
      <c r="S93" s="32"/>
      <c r="T93" s="30"/>
      <c r="U93" s="30"/>
      <c r="W93" s="30"/>
      <c r="X93" s="33"/>
      <c r="Z93" s="30"/>
      <c r="AA93" s="34"/>
      <c r="AC93" s="30"/>
      <c r="AG93" s="34"/>
      <c r="AH93" s="30"/>
    </row>
    <row r="94" ht="14.25" customHeight="1">
      <c r="J94" s="30"/>
      <c r="K94" s="23"/>
      <c r="L94" s="30"/>
      <c r="O94" s="30"/>
      <c r="Q94" s="30"/>
      <c r="R94" s="32"/>
      <c r="S94" s="32"/>
      <c r="T94" s="30"/>
      <c r="U94" s="30"/>
      <c r="W94" s="30"/>
      <c r="X94" s="33"/>
      <c r="Z94" s="30"/>
      <c r="AA94" s="34"/>
      <c r="AC94" s="30"/>
      <c r="AG94" s="34"/>
      <c r="AH94" s="30"/>
    </row>
    <row r="95" ht="14.25" customHeight="1">
      <c r="J95" s="30"/>
      <c r="K95" s="23"/>
      <c r="L95" s="30"/>
      <c r="O95" s="30"/>
      <c r="Q95" s="30"/>
      <c r="R95" s="32"/>
      <c r="S95" s="32"/>
      <c r="T95" s="30"/>
      <c r="U95" s="30"/>
      <c r="W95" s="30"/>
      <c r="X95" s="33"/>
      <c r="Z95" s="30"/>
      <c r="AA95" s="34"/>
      <c r="AC95" s="30"/>
      <c r="AG95" s="34"/>
      <c r="AH95" s="30"/>
    </row>
    <row r="96" ht="14.25" customHeight="1">
      <c r="J96" s="30"/>
      <c r="K96" s="23"/>
      <c r="L96" s="30"/>
      <c r="O96" s="30"/>
      <c r="Q96" s="30"/>
      <c r="R96" s="32"/>
      <c r="S96" s="32"/>
      <c r="T96" s="30"/>
      <c r="U96" s="30"/>
      <c r="W96" s="30"/>
      <c r="X96" s="33"/>
      <c r="Z96" s="30"/>
      <c r="AA96" s="34"/>
      <c r="AC96" s="30"/>
      <c r="AG96" s="34"/>
      <c r="AH96" s="30"/>
    </row>
    <row r="97" ht="14.25" customHeight="1">
      <c r="J97" s="30"/>
      <c r="K97" s="23"/>
      <c r="L97" s="30"/>
      <c r="O97" s="30"/>
      <c r="Q97" s="30"/>
      <c r="R97" s="32"/>
      <c r="S97" s="32"/>
      <c r="T97" s="30"/>
      <c r="U97" s="30"/>
      <c r="W97" s="30"/>
      <c r="X97" s="33"/>
      <c r="Z97" s="30"/>
      <c r="AA97" s="34"/>
      <c r="AC97" s="30"/>
      <c r="AG97" s="34"/>
      <c r="AH97" s="30"/>
    </row>
    <row r="98" ht="14.25" customHeight="1">
      <c r="J98" s="30"/>
      <c r="K98" s="23"/>
      <c r="L98" s="30"/>
      <c r="O98" s="30"/>
      <c r="Q98" s="30"/>
      <c r="R98" s="32"/>
      <c r="S98" s="32"/>
      <c r="T98" s="30"/>
      <c r="U98" s="30"/>
      <c r="W98" s="30"/>
      <c r="X98" s="33"/>
      <c r="Z98" s="30"/>
      <c r="AA98" s="34"/>
      <c r="AC98" s="30"/>
      <c r="AG98" s="34"/>
      <c r="AH98" s="30"/>
    </row>
    <row r="99" ht="14.25" customHeight="1">
      <c r="J99" s="30"/>
      <c r="K99" s="23"/>
      <c r="L99" s="30"/>
      <c r="O99" s="30"/>
      <c r="Q99" s="30"/>
      <c r="R99" s="32"/>
      <c r="S99" s="32"/>
      <c r="T99" s="30"/>
      <c r="U99" s="30"/>
      <c r="W99" s="30"/>
      <c r="X99" s="33"/>
      <c r="Z99" s="30"/>
      <c r="AA99" s="34"/>
      <c r="AC99" s="30"/>
      <c r="AG99" s="34"/>
      <c r="AH99" s="30"/>
    </row>
    <row r="100" ht="14.25" customHeight="1">
      <c r="J100" s="30"/>
      <c r="K100" s="23"/>
      <c r="L100" s="30"/>
      <c r="O100" s="30"/>
      <c r="Q100" s="30"/>
      <c r="R100" s="32"/>
      <c r="S100" s="32"/>
      <c r="T100" s="30"/>
      <c r="U100" s="30"/>
      <c r="W100" s="30"/>
      <c r="X100" s="33"/>
      <c r="Z100" s="30"/>
      <c r="AA100" s="34"/>
      <c r="AC100" s="30"/>
      <c r="AG100" s="34"/>
      <c r="AH100" s="30"/>
    </row>
    <row r="101" ht="14.25" customHeight="1">
      <c r="J101" s="30"/>
      <c r="K101" s="23"/>
      <c r="L101" s="30"/>
      <c r="O101" s="30"/>
      <c r="Q101" s="30"/>
      <c r="R101" s="32"/>
      <c r="S101" s="32"/>
      <c r="T101" s="30"/>
      <c r="U101" s="30"/>
      <c r="W101" s="30"/>
      <c r="X101" s="33"/>
      <c r="Z101" s="30"/>
      <c r="AA101" s="34"/>
      <c r="AC101" s="30"/>
      <c r="AG101" s="34"/>
      <c r="AH101" s="30"/>
    </row>
    <row r="102" ht="14.25" customHeight="1">
      <c r="J102" s="30"/>
      <c r="K102" s="23"/>
      <c r="L102" s="30"/>
      <c r="O102" s="30"/>
      <c r="Q102" s="30"/>
      <c r="R102" s="32"/>
      <c r="S102" s="32"/>
      <c r="T102" s="30"/>
      <c r="U102" s="30"/>
      <c r="W102" s="30"/>
      <c r="X102" s="33"/>
      <c r="Z102" s="30"/>
      <c r="AA102" s="34"/>
      <c r="AC102" s="30"/>
      <c r="AG102" s="34"/>
      <c r="AH102" s="30"/>
    </row>
    <row r="103" ht="14.25" customHeight="1">
      <c r="J103" s="30"/>
      <c r="K103" s="23"/>
      <c r="L103" s="30"/>
      <c r="O103" s="30"/>
      <c r="Q103" s="30"/>
      <c r="R103" s="32"/>
      <c r="S103" s="32"/>
      <c r="T103" s="30"/>
      <c r="U103" s="30"/>
      <c r="W103" s="30"/>
      <c r="X103" s="33"/>
      <c r="Z103" s="30"/>
      <c r="AA103" s="34"/>
      <c r="AC103" s="30"/>
      <c r="AG103" s="34"/>
      <c r="AH103" s="30"/>
    </row>
    <row r="104" ht="14.25" customHeight="1">
      <c r="J104" s="30"/>
      <c r="K104" s="23"/>
      <c r="L104" s="30"/>
      <c r="O104" s="30"/>
      <c r="Q104" s="30"/>
      <c r="R104" s="32"/>
      <c r="S104" s="32"/>
      <c r="T104" s="30"/>
      <c r="U104" s="30"/>
      <c r="W104" s="30"/>
      <c r="X104" s="33"/>
      <c r="Z104" s="30"/>
      <c r="AA104" s="34"/>
      <c r="AC104" s="30"/>
      <c r="AG104" s="34"/>
      <c r="AH104" s="30"/>
    </row>
    <row r="105" ht="14.25" customHeight="1">
      <c r="J105" s="30"/>
      <c r="K105" s="23"/>
      <c r="L105" s="30"/>
      <c r="O105" s="30"/>
      <c r="Q105" s="30"/>
      <c r="R105" s="32"/>
      <c r="S105" s="32"/>
      <c r="T105" s="30"/>
      <c r="U105" s="30"/>
      <c r="W105" s="30"/>
      <c r="X105" s="33"/>
      <c r="Z105" s="30"/>
      <c r="AA105" s="34"/>
      <c r="AC105" s="30"/>
      <c r="AG105" s="34"/>
      <c r="AH105" s="30"/>
    </row>
    <row r="106" ht="14.25" customHeight="1">
      <c r="J106" s="30"/>
      <c r="K106" s="23"/>
      <c r="L106" s="30"/>
      <c r="O106" s="30"/>
      <c r="Q106" s="30"/>
      <c r="R106" s="32"/>
      <c r="S106" s="32"/>
      <c r="T106" s="30"/>
      <c r="U106" s="30"/>
      <c r="W106" s="30"/>
      <c r="X106" s="33"/>
      <c r="Z106" s="30"/>
      <c r="AA106" s="34"/>
      <c r="AC106" s="30"/>
      <c r="AG106" s="34"/>
      <c r="AH106" s="30"/>
    </row>
    <row r="107" ht="14.25" customHeight="1">
      <c r="J107" s="30"/>
      <c r="K107" s="23"/>
      <c r="L107" s="30"/>
      <c r="O107" s="30"/>
      <c r="Q107" s="30"/>
      <c r="R107" s="32"/>
      <c r="S107" s="32"/>
      <c r="T107" s="30"/>
      <c r="U107" s="30"/>
      <c r="W107" s="30"/>
      <c r="X107" s="33"/>
      <c r="Z107" s="30"/>
      <c r="AA107" s="34"/>
      <c r="AC107" s="30"/>
      <c r="AG107" s="34"/>
      <c r="AH107" s="30"/>
    </row>
    <row r="108" ht="14.25" customHeight="1">
      <c r="J108" s="30"/>
      <c r="K108" s="23"/>
      <c r="L108" s="30"/>
      <c r="O108" s="30"/>
      <c r="Q108" s="30"/>
      <c r="R108" s="32"/>
      <c r="S108" s="32"/>
      <c r="T108" s="30"/>
      <c r="U108" s="30"/>
      <c r="W108" s="30"/>
      <c r="X108" s="33"/>
      <c r="Z108" s="30"/>
      <c r="AA108" s="34"/>
      <c r="AC108" s="30"/>
      <c r="AG108" s="34"/>
      <c r="AH108" s="30"/>
    </row>
    <row r="109" ht="14.25" customHeight="1">
      <c r="J109" s="30"/>
      <c r="K109" s="23"/>
      <c r="L109" s="30"/>
      <c r="O109" s="30"/>
      <c r="Q109" s="30"/>
      <c r="R109" s="32"/>
      <c r="S109" s="32"/>
      <c r="T109" s="30"/>
      <c r="U109" s="30"/>
      <c r="W109" s="30"/>
      <c r="X109" s="33"/>
      <c r="Z109" s="30"/>
      <c r="AA109" s="34"/>
      <c r="AC109" s="30"/>
      <c r="AG109" s="34"/>
      <c r="AH109" s="30"/>
    </row>
    <row r="110" ht="14.25" customHeight="1">
      <c r="J110" s="30"/>
      <c r="K110" s="23"/>
      <c r="L110" s="30"/>
      <c r="O110" s="30"/>
      <c r="Q110" s="30"/>
      <c r="R110" s="32"/>
      <c r="S110" s="32"/>
      <c r="T110" s="30"/>
      <c r="U110" s="30"/>
      <c r="W110" s="30"/>
      <c r="X110" s="33"/>
      <c r="Z110" s="30"/>
      <c r="AA110" s="34"/>
      <c r="AC110" s="30"/>
      <c r="AG110" s="34"/>
      <c r="AH110" s="30"/>
    </row>
    <row r="111" ht="14.25" customHeight="1">
      <c r="J111" s="30"/>
      <c r="K111" s="23"/>
      <c r="L111" s="30"/>
      <c r="O111" s="30"/>
      <c r="Q111" s="30"/>
      <c r="R111" s="32"/>
      <c r="S111" s="32"/>
      <c r="T111" s="30"/>
      <c r="U111" s="30"/>
      <c r="W111" s="30"/>
      <c r="X111" s="33"/>
      <c r="Z111" s="30"/>
      <c r="AA111" s="34"/>
      <c r="AC111" s="30"/>
      <c r="AG111" s="34"/>
      <c r="AH111" s="30"/>
    </row>
    <row r="112" ht="14.25" customHeight="1">
      <c r="J112" s="30"/>
      <c r="K112" s="23"/>
      <c r="L112" s="30"/>
      <c r="O112" s="30"/>
      <c r="Q112" s="30"/>
      <c r="R112" s="32"/>
      <c r="S112" s="32"/>
      <c r="T112" s="30"/>
      <c r="U112" s="30"/>
      <c r="W112" s="30"/>
      <c r="X112" s="33"/>
      <c r="Z112" s="30"/>
      <c r="AA112" s="34"/>
      <c r="AC112" s="30"/>
      <c r="AG112" s="34"/>
      <c r="AH112" s="30"/>
    </row>
    <row r="113" ht="14.25" customHeight="1">
      <c r="J113" s="30"/>
      <c r="K113" s="23"/>
      <c r="L113" s="30"/>
      <c r="O113" s="30"/>
      <c r="Q113" s="30"/>
      <c r="R113" s="32"/>
      <c r="S113" s="32"/>
      <c r="T113" s="30"/>
      <c r="U113" s="30"/>
      <c r="W113" s="30"/>
      <c r="X113" s="33"/>
      <c r="Z113" s="30"/>
      <c r="AA113" s="34"/>
      <c r="AC113" s="30"/>
      <c r="AG113" s="34"/>
      <c r="AH113" s="30"/>
    </row>
    <row r="114" ht="14.25" customHeight="1">
      <c r="J114" s="30"/>
      <c r="K114" s="23"/>
      <c r="L114" s="30"/>
      <c r="O114" s="30"/>
      <c r="Q114" s="30"/>
      <c r="R114" s="32"/>
      <c r="S114" s="32"/>
      <c r="T114" s="30"/>
      <c r="U114" s="30"/>
      <c r="W114" s="30"/>
      <c r="X114" s="33"/>
      <c r="Z114" s="30"/>
      <c r="AA114" s="34"/>
      <c r="AC114" s="30"/>
      <c r="AG114" s="34"/>
      <c r="AH114" s="30"/>
    </row>
    <row r="115" ht="14.25" customHeight="1">
      <c r="J115" s="30"/>
      <c r="K115" s="23"/>
      <c r="L115" s="30"/>
      <c r="O115" s="30"/>
      <c r="Q115" s="30"/>
      <c r="R115" s="32"/>
      <c r="S115" s="32"/>
      <c r="T115" s="30"/>
      <c r="U115" s="30"/>
      <c r="W115" s="30"/>
      <c r="X115" s="33"/>
      <c r="Z115" s="30"/>
      <c r="AA115" s="34"/>
      <c r="AC115" s="30"/>
      <c r="AG115" s="34"/>
      <c r="AH115" s="30"/>
    </row>
    <row r="116" ht="14.25" customHeight="1">
      <c r="J116" s="30"/>
      <c r="K116" s="23"/>
      <c r="L116" s="30"/>
      <c r="O116" s="30"/>
      <c r="Q116" s="30"/>
      <c r="R116" s="32"/>
      <c r="S116" s="32"/>
      <c r="T116" s="30"/>
      <c r="U116" s="30"/>
      <c r="W116" s="30"/>
      <c r="X116" s="33"/>
      <c r="Z116" s="30"/>
      <c r="AA116" s="34"/>
      <c r="AC116" s="30"/>
      <c r="AG116" s="34"/>
      <c r="AH116" s="30"/>
    </row>
    <row r="117" ht="14.25" customHeight="1">
      <c r="J117" s="30"/>
      <c r="K117" s="23"/>
      <c r="L117" s="30"/>
      <c r="O117" s="30"/>
      <c r="Q117" s="30"/>
      <c r="R117" s="32"/>
      <c r="S117" s="32"/>
      <c r="T117" s="30"/>
      <c r="U117" s="30"/>
      <c r="W117" s="30"/>
      <c r="X117" s="33"/>
      <c r="Z117" s="30"/>
      <c r="AA117" s="34"/>
      <c r="AC117" s="30"/>
      <c r="AG117" s="34"/>
      <c r="AH117" s="30"/>
    </row>
    <row r="118" ht="14.25" customHeight="1">
      <c r="J118" s="30"/>
      <c r="K118" s="23"/>
      <c r="L118" s="30"/>
      <c r="O118" s="30"/>
      <c r="Q118" s="30"/>
      <c r="R118" s="32"/>
      <c r="S118" s="32"/>
      <c r="T118" s="30"/>
      <c r="U118" s="30"/>
      <c r="W118" s="30"/>
      <c r="X118" s="33"/>
      <c r="Z118" s="30"/>
      <c r="AA118" s="34"/>
      <c r="AC118" s="30"/>
      <c r="AG118" s="34"/>
      <c r="AH118" s="30"/>
    </row>
    <row r="119" ht="14.25" customHeight="1">
      <c r="J119" s="30"/>
      <c r="K119" s="23"/>
      <c r="L119" s="30"/>
      <c r="O119" s="30"/>
      <c r="Q119" s="30"/>
      <c r="R119" s="32"/>
      <c r="S119" s="32"/>
      <c r="T119" s="30"/>
      <c r="U119" s="30"/>
      <c r="W119" s="30"/>
      <c r="X119" s="33"/>
      <c r="Z119" s="30"/>
      <c r="AA119" s="34"/>
      <c r="AC119" s="30"/>
      <c r="AG119" s="34"/>
      <c r="AH119" s="30"/>
    </row>
    <row r="120" ht="14.25" customHeight="1">
      <c r="J120" s="30"/>
      <c r="K120" s="23"/>
      <c r="L120" s="30"/>
      <c r="O120" s="30"/>
      <c r="Q120" s="30"/>
      <c r="R120" s="32"/>
      <c r="S120" s="32"/>
      <c r="T120" s="30"/>
      <c r="U120" s="30"/>
      <c r="W120" s="30"/>
      <c r="X120" s="33"/>
      <c r="Z120" s="30"/>
      <c r="AA120" s="34"/>
      <c r="AC120" s="30"/>
      <c r="AG120" s="34"/>
      <c r="AH120" s="30"/>
    </row>
    <row r="121" ht="14.25" customHeight="1">
      <c r="J121" s="30"/>
      <c r="K121" s="23"/>
      <c r="L121" s="30"/>
      <c r="O121" s="30"/>
      <c r="Q121" s="30"/>
      <c r="R121" s="32"/>
      <c r="S121" s="32"/>
      <c r="T121" s="30"/>
      <c r="U121" s="30"/>
      <c r="W121" s="30"/>
      <c r="X121" s="33"/>
      <c r="Z121" s="30"/>
      <c r="AA121" s="34"/>
      <c r="AC121" s="30"/>
      <c r="AG121" s="34"/>
      <c r="AH121" s="30"/>
    </row>
    <row r="122" ht="14.25" customHeight="1">
      <c r="J122" s="30"/>
      <c r="K122" s="23"/>
      <c r="L122" s="30"/>
      <c r="O122" s="30"/>
      <c r="Q122" s="30"/>
      <c r="R122" s="32"/>
      <c r="S122" s="32"/>
      <c r="T122" s="30"/>
      <c r="U122" s="30"/>
      <c r="W122" s="30"/>
      <c r="X122" s="33"/>
      <c r="Z122" s="30"/>
      <c r="AA122" s="34"/>
      <c r="AC122" s="30"/>
      <c r="AG122" s="34"/>
      <c r="AH122" s="30"/>
    </row>
    <row r="123" ht="14.25" customHeight="1">
      <c r="J123" s="30"/>
      <c r="K123" s="23"/>
      <c r="L123" s="30"/>
      <c r="O123" s="30"/>
      <c r="Q123" s="30"/>
      <c r="R123" s="32"/>
      <c r="S123" s="32"/>
      <c r="T123" s="30"/>
      <c r="U123" s="30"/>
      <c r="W123" s="30"/>
      <c r="X123" s="33"/>
      <c r="Z123" s="30"/>
      <c r="AA123" s="34"/>
      <c r="AC123" s="30"/>
      <c r="AG123" s="34"/>
      <c r="AH123" s="30"/>
    </row>
    <row r="124" ht="14.25" customHeight="1">
      <c r="J124" s="30"/>
      <c r="K124" s="23"/>
      <c r="L124" s="30"/>
      <c r="O124" s="30"/>
      <c r="Q124" s="30"/>
      <c r="R124" s="32"/>
      <c r="S124" s="32"/>
      <c r="T124" s="30"/>
      <c r="U124" s="30"/>
      <c r="W124" s="30"/>
      <c r="X124" s="33"/>
      <c r="Z124" s="30"/>
      <c r="AA124" s="34"/>
      <c r="AC124" s="30"/>
      <c r="AG124" s="34"/>
      <c r="AH124" s="30"/>
    </row>
    <row r="125" ht="14.25" customHeight="1">
      <c r="J125" s="30"/>
      <c r="K125" s="23"/>
      <c r="L125" s="30"/>
      <c r="O125" s="30"/>
      <c r="Q125" s="30"/>
      <c r="R125" s="32"/>
      <c r="S125" s="32"/>
      <c r="T125" s="30"/>
      <c r="U125" s="30"/>
      <c r="W125" s="30"/>
      <c r="X125" s="33"/>
      <c r="Z125" s="30"/>
      <c r="AA125" s="34"/>
      <c r="AC125" s="30"/>
      <c r="AG125" s="34"/>
      <c r="AH125" s="30"/>
    </row>
    <row r="126" ht="14.25" customHeight="1">
      <c r="J126" s="30"/>
      <c r="K126" s="23"/>
      <c r="L126" s="30"/>
      <c r="O126" s="30"/>
      <c r="Q126" s="30"/>
      <c r="R126" s="32"/>
      <c r="S126" s="32"/>
      <c r="T126" s="30"/>
      <c r="U126" s="30"/>
      <c r="W126" s="30"/>
      <c r="X126" s="33"/>
      <c r="Z126" s="30"/>
      <c r="AA126" s="34"/>
      <c r="AC126" s="30"/>
      <c r="AG126" s="34"/>
      <c r="AH126" s="30"/>
    </row>
    <row r="127" ht="14.25" customHeight="1">
      <c r="J127" s="30"/>
      <c r="K127" s="23"/>
      <c r="L127" s="30"/>
      <c r="O127" s="30"/>
      <c r="Q127" s="30"/>
      <c r="R127" s="32"/>
      <c r="S127" s="32"/>
      <c r="T127" s="30"/>
      <c r="U127" s="30"/>
      <c r="W127" s="30"/>
      <c r="X127" s="33"/>
      <c r="Z127" s="30"/>
      <c r="AA127" s="34"/>
      <c r="AC127" s="30"/>
      <c r="AG127" s="34"/>
      <c r="AH127" s="30"/>
    </row>
    <row r="128" ht="14.25" customHeight="1">
      <c r="J128" s="30"/>
      <c r="K128" s="23"/>
      <c r="L128" s="30"/>
      <c r="O128" s="30"/>
      <c r="Q128" s="30"/>
      <c r="R128" s="32"/>
      <c r="S128" s="32"/>
      <c r="T128" s="30"/>
      <c r="U128" s="30"/>
      <c r="W128" s="30"/>
      <c r="X128" s="33"/>
      <c r="Z128" s="30"/>
      <c r="AA128" s="34"/>
      <c r="AC128" s="30"/>
      <c r="AG128" s="34"/>
      <c r="AH128" s="30"/>
    </row>
    <row r="129" ht="14.25" customHeight="1">
      <c r="J129" s="30"/>
      <c r="K129" s="23"/>
      <c r="L129" s="30"/>
      <c r="O129" s="30"/>
      <c r="Q129" s="30"/>
      <c r="R129" s="32"/>
      <c r="S129" s="32"/>
      <c r="T129" s="30"/>
      <c r="U129" s="30"/>
      <c r="W129" s="30"/>
      <c r="X129" s="33"/>
      <c r="Z129" s="30"/>
      <c r="AA129" s="34"/>
      <c r="AC129" s="30"/>
      <c r="AG129" s="34"/>
      <c r="AH129" s="30"/>
    </row>
    <row r="130" ht="14.25" customHeight="1">
      <c r="J130" s="30"/>
      <c r="K130" s="23"/>
      <c r="L130" s="30"/>
      <c r="O130" s="30"/>
      <c r="Q130" s="30"/>
      <c r="R130" s="32"/>
      <c r="S130" s="32"/>
      <c r="T130" s="30"/>
      <c r="U130" s="30"/>
      <c r="W130" s="30"/>
      <c r="X130" s="33"/>
      <c r="Z130" s="30"/>
      <c r="AA130" s="34"/>
      <c r="AC130" s="30"/>
      <c r="AG130" s="34"/>
      <c r="AH130" s="30"/>
    </row>
    <row r="131" ht="14.25" customHeight="1">
      <c r="J131" s="30"/>
      <c r="K131" s="23"/>
      <c r="L131" s="30"/>
      <c r="O131" s="30"/>
      <c r="Q131" s="30"/>
      <c r="R131" s="32"/>
      <c r="S131" s="32"/>
      <c r="T131" s="30"/>
      <c r="U131" s="30"/>
      <c r="W131" s="30"/>
      <c r="X131" s="33"/>
      <c r="Z131" s="30"/>
      <c r="AA131" s="34"/>
      <c r="AC131" s="30"/>
      <c r="AG131" s="34"/>
      <c r="AH131" s="30"/>
    </row>
    <row r="132" ht="14.25" customHeight="1">
      <c r="J132" s="30"/>
      <c r="K132" s="23"/>
      <c r="L132" s="30"/>
      <c r="O132" s="30"/>
      <c r="Q132" s="30"/>
      <c r="R132" s="32"/>
      <c r="S132" s="32"/>
      <c r="T132" s="30"/>
      <c r="U132" s="30"/>
      <c r="W132" s="30"/>
      <c r="X132" s="33"/>
      <c r="Z132" s="30"/>
      <c r="AA132" s="34"/>
      <c r="AC132" s="30"/>
      <c r="AG132" s="34"/>
      <c r="AH132" s="30"/>
    </row>
    <row r="133" ht="14.25" customHeight="1">
      <c r="J133" s="30"/>
      <c r="K133" s="23"/>
      <c r="L133" s="30"/>
      <c r="O133" s="30"/>
      <c r="Q133" s="30"/>
      <c r="R133" s="32"/>
      <c r="S133" s="32"/>
      <c r="T133" s="30"/>
      <c r="U133" s="30"/>
      <c r="W133" s="30"/>
      <c r="X133" s="33"/>
      <c r="Z133" s="30"/>
      <c r="AA133" s="34"/>
      <c r="AC133" s="30"/>
      <c r="AG133" s="34"/>
      <c r="AH133" s="30"/>
    </row>
    <row r="134" ht="14.25" customHeight="1">
      <c r="J134" s="30"/>
      <c r="K134" s="23"/>
      <c r="L134" s="30"/>
      <c r="O134" s="30"/>
      <c r="Q134" s="30"/>
      <c r="R134" s="32"/>
      <c r="S134" s="32"/>
      <c r="T134" s="30"/>
      <c r="U134" s="30"/>
      <c r="W134" s="30"/>
      <c r="X134" s="33"/>
      <c r="Z134" s="30"/>
      <c r="AA134" s="34"/>
      <c r="AC134" s="30"/>
      <c r="AG134" s="34"/>
      <c r="AH134" s="30"/>
    </row>
    <row r="135" ht="14.25" customHeight="1">
      <c r="J135" s="30"/>
      <c r="K135" s="23"/>
      <c r="L135" s="30"/>
      <c r="O135" s="30"/>
      <c r="Q135" s="30"/>
      <c r="R135" s="32"/>
      <c r="S135" s="32"/>
      <c r="T135" s="30"/>
      <c r="U135" s="30"/>
      <c r="W135" s="30"/>
      <c r="X135" s="33"/>
      <c r="Z135" s="30"/>
      <c r="AA135" s="34"/>
      <c r="AC135" s="30"/>
      <c r="AG135" s="34"/>
      <c r="AH135" s="30"/>
    </row>
    <row r="136" ht="14.25" customHeight="1">
      <c r="J136" s="30"/>
      <c r="K136" s="23"/>
      <c r="L136" s="30"/>
      <c r="O136" s="30"/>
      <c r="Q136" s="30"/>
      <c r="R136" s="32"/>
      <c r="S136" s="32"/>
      <c r="T136" s="30"/>
      <c r="U136" s="30"/>
      <c r="W136" s="30"/>
      <c r="X136" s="33"/>
      <c r="Z136" s="30"/>
      <c r="AA136" s="34"/>
      <c r="AC136" s="30"/>
      <c r="AG136" s="34"/>
      <c r="AH136" s="30"/>
    </row>
    <row r="137" ht="14.25" customHeight="1">
      <c r="J137" s="30"/>
      <c r="K137" s="23"/>
      <c r="L137" s="30"/>
      <c r="O137" s="30"/>
      <c r="Q137" s="30"/>
      <c r="R137" s="32"/>
      <c r="S137" s="32"/>
      <c r="T137" s="30"/>
      <c r="U137" s="30"/>
      <c r="W137" s="30"/>
      <c r="X137" s="33"/>
      <c r="Z137" s="30"/>
      <c r="AA137" s="34"/>
      <c r="AC137" s="30"/>
      <c r="AG137" s="34"/>
      <c r="AH137" s="30"/>
    </row>
    <row r="138" ht="14.25" customHeight="1">
      <c r="J138" s="30"/>
      <c r="K138" s="23"/>
      <c r="L138" s="30"/>
      <c r="O138" s="30"/>
      <c r="Q138" s="30"/>
      <c r="R138" s="32"/>
      <c r="S138" s="32"/>
      <c r="T138" s="30"/>
      <c r="U138" s="30"/>
      <c r="W138" s="30"/>
      <c r="X138" s="33"/>
      <c r="Z138" s="30"/>
      <c r="AA138" s="34"/>
      <c r="AC138" s="30"/>
      <c r="AG138" s="34"/>
      <c r="AH138" s="30"/>
    </row>
    <row r="139" ht="14.25" customHeight="1">
      <c r="J139" s="30"/>
      <c r="K139" s="23"/>
      <c r="L139" s="30"/>
      <c r="O139" s="30"/>
      <c r="Q139" s="30"/>
      <c r="R139" s="32"/>
      <c r="S139" s="32"/>
      <c r="T139" s="30"/>
      <c r="U139" s="30"/>
      <c r="W139" s="30"/>
      <c r="X139" s="33"/>
      <c r="Z139" s="30"/>
      <c r="AA139" s="34"/>
      <c r="AC139" s="30"/>
      <c r="AG139" s="34"/>
      <c r="AH139" s="30"/>
    </row>
    <row r="140" ht="14.25" customHeight="1">
      <c r="J140" s="30"/>
      <c r="K140" s="23"/>
      <c r="L140" s="30"/>
      <c r="O140" s="30"/>
      <c r="Q140" s="30"/>
      <c r="R140" s="32"/>
      <c r="S140" s="32"/>
      <c r="T140" s="30"/>
      <c r="U140" s="30"/>
      <c r="W140" s="30"/>
      <c r="X140" s="33"/>
      <c r="Z140" s="30"/>
      <c r="AA140" s="34"/>
      <c r="AC140" s="30"/>
      <c r="AG140" s="34"/>
      <c r="AH140" s="30"/>
    </row>
    <row r="141" ht="14.25" customHeight="1">
      <c r="J141" s="30"/>
      <c r="K141" s="23"/>
      <c r="L141" s="30"/>
      <c r="O141" s="30"/>
      <c r="Q141" s="30"/>
      <c r="R141" s="32"/>
      <c r="S141" s="32"/>
      <c r="T141" s="30"/>
      <c r="U141" s="30"/>
      <c r="W141" s="30"/>
      <c r="X141" s="33"/>
      <c r="Z141" s="30"/>
      <c r="AA141" s="34"/>
      <c r="AC141" s="30"/>
      <c r="AG141" s="34"/>
      <c r="AH141" s="30"/>
    </row>
    <row r="142" ht="14.25" customHeight="1">
      <c r="J142" s="30"/>
      <c r="K142" s="23"/>
      <c r="L142" s="30"/>
      <c r="O142" s="30"/>
      <c r="Q142" s="30"/>
      <c r="R142" s="32"/>
      <c r="S142" s="32"/>
      <c r="T142" s="30"/>
      <c r="U142" s="30"/>
      <c r="W142" s="30"/>
      <c r="X142" s="33"/>
      <c r="Z142" s="30"/>
      <c r="AA142" s="34"/>
      <c r="AC142" s="30"/>
      <c r="AG142" s="34"/>
      <c r="AH142" s="30"/>
    </row>
    <row r="143" ht="14.25" customHeight="1">
      <c r="J143" s="30"/>
      <c r="K143" s="23"/>
      <c r="L143" s="30"/>
      <c r="O143" s="30"/>
      <c r="Q143" s="30"/>
      <c r="R143" s="32"/>
      <c r="S143" s="32"/>
      <c r="T143" s="30"/>
      <c r="U143" s="30"/>
      <c r="W143" s="30"/>
      <c r="X143" s="33"/>
      <c r="Z143" s="30"/>
      <c r="AA143" s="34"/>
      <c r="AC143" s="30"/>
      <c r="AG143" s="34"/>
      <c r="AH143" s="30"/>
    </row>
    <row r="144" ht="14.25" customHeight="1">
      <c r="J144" s="30"/>
      <c r="K144" s="23"/>
      <c r="L144" s="30"/>
      <c r="O144" s="30"/>
      <c r="Q144" s="30"/>
      <c r="R144" s="32"/>
      <c r="S144" s="32"/>
      <c r="T144" s="30"/>
      <c r="U144" s="30"/>
      <c r="W144" s="30"/>
      <c r="X144" s="33"/>
      <c r="Z144" s="30"/>
      <c r="AA144" s="34"/>
      <c r="AC144" s="30"/>
      <c r="AG144" s="34"/>
      <c r="AH144" s="30"/>
    </row>
    <row r="145" ht="14.25" customHeight="1">
      <c r="J145" s="30"/>
      <c r="K145" s="23"/>
      <c r="L145" s="30"/>
      <c r="O145" s="30"/>
      <c r="Q145" s="30"/>
      <c r="R145" s="32"/>
      <c r="S145" s="32"/>
      <c r="T145" s="30"/>
      <c r="U145" s="30"/>
      <c r="W145" s="30"/>
      <c r="X145" s="33"/>
      <c r="Z145" s="30"/>
      <c r="AA145" s="34"/>
      <c r="AC145" s="30"/>
      <c r="AG145" s="34"/>
      <c r="AH145" s="30"/>
    </row>
    <row r="146" ht="14.25" customHeight="1">
      <c r="J146" s="30"/>
      <c r="K146" s="23"/>
      <c r="L146" s="30"/>
      <c r="O146" s="30"/>
      <c r="Q146" s="30"/>
      <c r="R146" s="32"/>
      <c r="S146" s="32"/>
      <c r="T146" s="30"/>
      <c r="U146" s="30"/>
      <c r="W146" s="30"/>
      <c r="X146" s="33"/>
      <c r="Z146" s="30"/>
      <c r="AA146" s="34"/>
      <c r="AC146" s="30"/>
      <c r="AG146" s="34"/>
      <c r="AH146" s="30"/>
    </row>
    <row r="147" ht="14.25" customHeight="1">
      <c r="J147" s="30"/>
      <c r="K147" s="23"/>
      <c r="L147" s="30"/>
      <c r="O147" s="30"/>
      <c r="Q147" s="30"/>
      <c r="R147" s="32"/>
      <c r="S147" s="32"/>
      <c r="T147" s="30"/>
      <c r="U147" s="30"/>
      <c r="W147" s="30"/>
      <c r="X147" s="33"/>
      <c r="Z147" s="30"/>
      <c r="AA147" s="34"/>
      <c r="AC147" s="30"/>
      <c r="AG147" s="34"/>
      <c r="AH147" s="30"/>
    </row>
    <row r="148" ht="14.25" customHeight="1">
      <c r="J148" s="30"/>
      <c r="K148" s="23"/>
      <c r="L148" s="30"/>
      <c r="O148" s="30"/>
      <c r="Q148" s="30"/>
      <c r="R148" s="32"/>
      <c r="S148" s="32"/>
      <c r="T148" s="30"/>
      <c r="U148" s="30"/>
      <c r="W148" s="30"/>
      <c r="X148" s="33"/>
      <c r="Z148" s="30"/>
      <c r="AA148" s="34"/>
      <c r="AC148" s="30"/>
      <c r="AG148" s="34"/>
      <c r="AH148" s="30"/>
    </row>
    <row r="149" ht="14.25" customHeight="1">
      <c r="J149" s="30"/>
      <c r="K149" s="23"/>
      <c r="L149" s="30"/>
      <c r="O149" s="30"/>
      <c r="Q149" s="30"/>
      <c r="R149" s="32"/>
      <c r="S149" s="32"/>
      <c r="T149" s="30"/>
      <c r="U149" s="30"/>
      <c r="W149" s="30"/>
      <c r="X149" s="33"/>
      <c r="Z149" s="30"/>
      <c r="AA149" s="34"/>
      <c r="AC149" s="30"/>
      <c r="AG149" s="34"/>
      <c r="AH149" s="30"/>
    </row>
    <row r="150" ht="14.25" customHeight="1">
      <c r="J150" s="30"/>
      <c r="K150" s="23"/>
      <c r="L150" s="30"/>
      <c r="O150" s="30"/>
      <c r="Q150" s="30"/>
      <c r="R150" s="32"/>
      <c r="S150" s="32"/>
      <c r="T150" s="30"/>
      <c r="U150" s="30"/>
      <c r="W150" s="30"/>
      <c r="X150" s="33"/>
      <c r="Z150" s="30"/>
      <c r="AA150" s="34"/>
      <c r="AC150" s="30"/>
      <c r="AG150" s="34"/>
      <c r="AH150" s="30"/>
    </row>
    <row r="151" ht="14.25" customHeight="1">
      <c r="J151" s="30"/>
      <c r="K151" s="23"/>
      <c r="L151" s="30"/>
      <c r="O151" s="30"/>
      <c r="Q151" s="30"/>
      <c r="R151" s="32"/>
      <c r="S151" s="32"/>
      <c r="T151" s="30"/>
      <c r="U151" s="30"/>
      <c r="W151" s="30"/>
      <c r="X151" s="33"/>
      <c r="Z151" s="30"/>
      <c r="AA151" s="34"/>
      <c r="AC151" s="30"/>
      <c r="AG151" s="34"/>
      <c r="AH151" s="30"/>
    </row>
    <row r="152" ht="14.25" customHeight="1">
      <c r="J152" s="30"/>
      <c r="K152" s="23"/>
      <c r="L152" s="30"/>
      <c r="O152" s="30"/>
      <c r="Q152" s="30"/>
      <c r="R152" s="32"/>
      <c r="S152" s="32"/>
      <c r="T152" s="30"/>
      <c r="U152" s="30"/>
      <c r="W152" s="30"/>
      <c r="X152" s="33"/>
      <c r="Z152" s="30"/>
      <c r="AA152" s="34"/>
      <c r="AC152" s="30"/>
      <c r="AG152" s="34"/>
      <c r="AH152" s="30"/>
    </row>
    <row r="153" ht="14.25" customHeight="1">
      <c r="J153" s="30"/>
      <c r="K153" s="23"/>
      <c r="L153" s="30"/>
      <c r="O153" s="30"/>
      <c r="Q153" s="30"/>
      <c r="R153" s="32"/>
      <c r="S153" s="32"/>
      <c r="T153" s="30"/>
      <c r="U153" s="30"/>
      <c r="W153" s="30"/>
      <c r="X153" s="33"/>
      <c r="Z153" s="30"/>
      <c r="AA153" s="34"/>
      <c r="AC153" s="30"/>
      <c r="AG153" s="34"/>
      <c r="AH153" s="30"/>
    </row>
    <row r="154" ht="14.25" customHeight="1">
      <c r="J154" s="30"/>
      <c r="K154" s="23"/>
      <c r="L154" s="30"/>
      <c r="O154" s="30"/>
      <c r="Q154" s="30"/>
      <c r="R154" s="32"/>
      <c r="S154" s="32"/>
      <c r="T154" s="30"/>
      <c r="U154" s="30"/>
      <c r="W154" s="30"/>
      <c r="X154" s="33"/>
      <c r="Z154" s="30"/>
      <c r="AA154" s="34"/>
      <c r="AC154" s="30"/>
      <c r="AG154" s="34"/>
      <c r="AH154" s="30"/>
    </row>
    <row r="155" ht="14.25" customHeight="1">
      <c r="J155" s="30"/>
      <c r="K155" s="23"/>
      <c r="L155" s="30"/>
      <c r="O155" s="30"/>
      <c r="Q155" s="30"/>
      <c r="R155" s="32"/>
      <c r="S155" s="32"/>
      <c r="T155" s="30"/>
      <c r="U155" s="30"/>
      <c r="W155" s="30"/>
      <c r="X155" s="33"/>
      <c r="Z155" s="30"/>
      <c r="AA155" s="34"/>
      <c r="AC155" s="30"/>
      <c r="AG155" s="34"/>
      <c r="AH155" s="30"/>
    </row>
    <row r="156" ht="14.25" customHeight="1">
      <c r="J156" s="30"/>
      <c r="K156" s="23"/>
      <c r="L156" s="30"/>
      <c r="O156" s="30"/>
      <c r="Q156" s="30"/>
      <c r="R156" s="32"/>
      <c r="S156" s="32"/>
      <c r="T156" s="30"/>
      <c r="U156" s="30"/>
      <c r="W156" s="30"/>
      <c r="X156" s="33"/>
      <c r="Z156" s="30"/>
      <c r="AA156" s="34"/>
      <c r="AC156" s="30"/>
      <c r="AG156" s="34"/>
      <c r="AH156" s="30"/>
    </row>
    <row r="157" ht="14.25" customHeight="1">
      <c r="J157" s="30"/>
      <c r="K157" s="23"/>
      <c r="L157" s="30"/>
      <c r="O157" s="30"/>
      <c r="Q157" s="30"/>
      <c r="R157" s="32"/>
      <c r="S157" s="32"/>
      <c r="T157" s="30"/>
      <c r="U157" s="30"/>
      <c r="W157" s="30"/>
      <c r="X157" s="33"/>
      <c r="Z157" s="30"/>
      <c r="AA157" s="34"/>
      <c r="AC157" s="30"/>
      <c r="AG157" s="34"/>
      <c r="AH157" s="30"/>
    </row>
    <row r="158" ht="14.25" customHeight="1">
      <c r="J158" s="30"/>
      <c r="K158" s="23"/>
      <c r="L158" s="30"/>
      <c r="O158" s="30"/>
      <c r="Q158" s="30"/>
      <c r="R158" s="32"/>
      <c r="S158" s="32"/>
      <c r="T158" s="30"/>
      <c r="U158" s="30"/>
      <c r="W158" s="30"/>
      <c r="X158" s="33"/>
      <c r="Z158" s="30"/>
      <c r="AA158" s="34"/>
      <c r="AC158" s="30"/>
      <c r="AG158" s="34"/>
      <c r="AH158" s="30"/>
    </row>
    <row r="159" ht="14.25" customHeight="1">
      <c r="J159" s="30"/>
      <c r="K159" s="23"/>
      <c r="L159" s="30"/>
      <c r="O159" s="30"/>
      <c r="Q159" s="30"/>
      <c r="R159" s="32"/>
      <c r="S159" s="32"/>
      <c r="T159" s="30"/>
      <c r="U159" s="30"/>
      <c r="W159" s="30"/>
      <c r="X159" s="33"/>
      <c r="Z159" s="30"/>
      <c r="AA159" s="34"/>
      <c r="AC159" s="30"/>
      <c r="AG159" s="34"/>
      <c r="AH159" s="30"/>
    </row>
    <row r="160" ht="14.25" customHeight="1">
      <c r="J160" s="30"/>
      <c r="K160" s="23"/>
      <c r="L160" s="30"/>
      <c r="O160" s="30"/>
      <c r="Q160" s="30"/>
      <c r="R160" s="32"/>
      <c r="S160" s="32"/>
      <c r="T160" s="30"/>
      <c r="U160" s="30"/>
      <c r="W160" s="30"/>
      <c r="X160" s="33"/>
      <c r="Z160" s="30"/>
      <c r="AA160" s="34"/>
      <c r="AC160" s="30"/>
      <c r="AG160" s="34"/>
      <c r="AH160" s="30"/>
    </row>
    <row r="161" ht="14.25" customHeight="1">
      <c r="J161" s="30"/>
      <c r="K161" s="23"/>
      <c r="L161" s="30"/>
      <c r="O161" s="30"/>
      <c r="Q161" s="30"/>
      <c r="R161" s="32"/>
      <c r="S161" s="32"/>
      <c r="T161" s="30"/>
      <c r="U161" s="30"/>
      <c r="W161" s="30"/>
      <c r="X161" s="33"/>
      <c r="Z161" s="30"/>
      <c r="AA161" s="34"/>
      <c r="AC161" s="30"/>
      <c r="AG161" s="34"/>
      <c r="AH161" s="30"/>
    </row>
    <row r="162" ht="14.25" customHeight="1">
      <c r="J162" s="30"/>
      <c r="K162" s="23"/>
      <c r="L162" s="30"/>
      <c r="O162" s="30"/>
      <c r="Q162" s="30"/>
      <c r="R162" s="32"/>
      <c r="S162" s="32"/>
      <c r="T162" s="30"/>
      <c r="U162" s="30"/>
      <c r="W162" s="30"/>
      <c r="X162" s="33"/>
      <c r="Z162" s="30"/>
      <c r="AA162" s="34"/>
      <c r="AC162" s="30"/>
      <c r="AG162" s="34"/>
      <c r="AH162" s="30"/>
    </row>
    <row r="163" ht="14.25" customHeight="1">
      <c r="J163" s="30"/>
      <c r="K163" s="23"/>
      <c r="L163" s="30"/>
      <c r="O163" s="30"/>
      <c r="Q163" s="30"/>
      <c r="R163" s="32"/>
      <c r="S163" s="32"/>
      <c r="T163" s="30"/>
      <c r="U163" s="30"/>
      <c r="W163" s="30"/>
      <c r="X163" s="33"/>
      <c r="Z163" s="30"/>
      <c r="AA163" s="34"/>
      <c r="AC163" s="30"/>
      <c r="AG163" s="34"/>
      <c r="AH163" s="30"/>
    </row>
    <row r="164" ht="14.25" customHeight="1">
      <c r="J164" s="30"/>
      <c r="K164" s="23"/>
      <c r="L164" s="30"/>
      <c r="O164" s="30"/>
      <c r="Q164" s="30"/>
      <c r="R164" s="32"/>
      <c r="S164" s="32"/>
      <c r="T164" s="30"/>
      <c r="U164" s="30"/>
      <c r="W164" s="30"/>
      <c r="X164" s="33"/>
      <c r="Z164" s="30"/>
      <c r="AA164" s="34"/>
      <c r="AC164" s="30"/>
      <c r="AG164" s="34"/>
      <c r="AH164" s="30"/>
    </row>
    <row r="165" ht="14.25" customHeight="1">
      <c r="J165" s="30"/>
      <c r="K165" s="23"/>
      <c r="L165" s="30"/>
      <c r="O165" s="30"/>
      <c r="Q165" s="30"/>
      <c r="R165" s="32"/>
      <c r="S165" s="32"/>
      <c r="T165" s="30"/>
      <c r="U165" s="30"/>
      <c r="W165" s="30"/>
      <c r="X165" s="33"/>
      <c r="Z165" s="30"/>
      <c r="AA165" s="34"/>
      <c r="AC165" s="30"/>
      <c r="AG165" s="34"/>
      <c r="AH165" s="30"/>
    </row>
    <row r="166" ht="14.25" customHeight="1">
      <c r="J166" s="30"/>
      <c r="K166" s="23"/>
      <c r="L166" s="30"/>
      <c r="O166" s="30"/>
      <c r="Q166" s="30"/>
      <c r="R166" s="32"/>
      <c r="S166" s="32"/>
      <c r="T166" s="30"/>
      <c r="U166" s="30"/>
      <c r="W166" s="30"/>
      <c r="X166" s="33"/>
      <c r="Z166" s="30"/>
      <c r="AA166" s="34"/>
      <c r="AC166" s="30"/>
      <c r="AG166" s="34"/>
      <c r="AH166" s="30"/>
    </row>
    <row r="167" ht="14.25" customHeight="1">
      <c r="J167" s="30"/>
      <c r="K167" s="23"/>
      <c r="L167" s="30"/>
      <c r="O167" s="30"/>
      <c r="Q167" s="30"/>
      <c r="R167" s="32"/>
      <c r="S167" s="32"/>
      <c r="T167" s="30"/>
      <c r="U167" s="30"/>
      <c r="W167" s="30"/>
      <c r="X167" s="33"/>
      <c r="Z167" s="30"/>
      <c r="AA167" s="34"/>
      <c r="AC167" s="30"/>
      <c r="AG167" s="34"/>
      <c r="AH167" s="30"/>
    </row>
    <row r="168" ht="14.25" customHeight="1">
      <c r="J168" s="30"/>
      <c r="K168" s="23"/>
      <c r="L168" s="30"/>
      <c r="O168" s="30"/>
      <c r="Q168" s="30"/>
      <c r="R168" s="32"/>
      <c r="S168" s="32"/>
      <c r="T168" s="30"/>
      <c r="U168" s="30"/>
      <c r="W168" s="30"/>
      <c r="X168" s="33"/>
      <c r="Z168" s="30"/>
      <c r="AA168" s="34"/>
      <c r="AC168" s="30"/>
      <c r="AG168" s="34"/>
      <c r="AH168" s="30"/>
    </row>
    <row r="169" ht="14.25" customHeight="1">
      <c r="J169" s="30"/>
      <c r="K169" s="23"/>
      <c r="L169" s="30"/>
      <c r="O169" s="30"/>
      <c r="Q169" s="30"/>
      <c r="R169" s="32"/>
      <c r="S169" s="32"/>
      <c r="T169" s="30"/>
      <c r="U169" s="30"/>
      <c r="W169" s="30"/>
      <c r="X169" s="33"/>
      <c r="Z169" s="30"/>
      <c r="AA169" s="34"/>
      <c r="AC169" s="30"/>
      <c r="AG169" s="34"/>
      <c r="AH169" s="30"/>
    </row>
    <row r="170" ht="14.25" customHeight="1">
      <c r="J170" s="30"/>
      <c r="K170" s="23"/>
      <c r="L170" s="30"/>
      <c r="O170" s="30"/>
      <c r="Q170" s="30"/>
      <c r="R170" s="32"/>
      <c r="S170" s="32"/>
      <c r="T170" s="30"/>
      <c r="U170" s="30"/>
      <c r="W170" s="30"/>
      <c r="X170" s="33"/>
      <c r="Z170" s="30"/>
      <c r="AA170" s="34"/>
      <c r="AC170" s="30"/>
      <c r="AG170" s="34"/>
      <c r="AH170" s="30"/>
    </row>
    <row r="171" ht="14.25" customHeight="1">
      <c r="J171" s="30"/>
      <c r="K171" s="23"/>
      <c r="L171" s="30"/>
      <c r="O171" s="30"/>
      <c r="Q171" s="30"/>
      <c r="R171" s="32"/>
      <c r="S171" s="32"/>
      <c r="T171" s="30"/>
      <c r="U171" s="30"/>
      <c r="W171" s="30"/>
      <c r="X171" s="33"/>
      <c r="Z171" s="30"/>
      <c r="AA171" s="34"/>
      <c r="AC171" s="30"/>
      <c r="AG171" s="34"/>
      <c r="AH171" s="30"/>
    </row>
    <row r="172" ht="14.25" customHeight="1">
      <c r="J172" s="30"/>
      <c r="K172" s="23"/>
      <c r="L172" s="30"/>
      <c r="O172" s="30"/>
      <c r="Q172" s="30"/>
      <c r="R172" s="32"/>
      <c r="S172" s="32"/>
      <c r="T172" s="30"/>
      <c r="U172" s="30"/>
      <c r="W172" s="30"/>
      <c r="X172" s="33"/>
      <c r="Z172" s="30"/>
      <c r="AA172" s="34"/>
      <c r="AC172" s="30"/>
      <c r="AG172" s="34"/>
      <c r="AH172" s="30"/>
    </row>
    <row r="173" ht="14.25" customHeight="1">
      <c r="J173" s="30"/>
      <c r="K173" s="23"/>
      <c r="L173" s="30"/>
      <c r="O173" s="30"/>
      <c r="Q173" s="30"/>
      <c r="R173" s="32"/>
      <c r="S173" s="32"/>
      <c r="T173" s="30"/>
      <c r="U173" s="30"/>
      <c r="W173" s="30"/>
      <c r="X173" s="33"/>
      <c r="Z173" s="30"/>
      <c r="AA173" s="34"/>
      <c r="AC173" s="30"/>
      <c r="AG173" s="34"/>
      <c r="AH173" s="30"/>
    </row>
    <row r="174" ht="14.25" customHeight="1">
      <c r="J174" s="30"/>
      <c r="K174" s="23"/>
      <c r="L174" s="30"/>
      <c r="O174" s="30"/>
      <c r="Q174" s="30"/>
      <c r="R174" s="32"/>
      <c r="S174" s="32"/>
      <c r="T174" s="30"/>
      <c r="U174" s="30"/>
      <c r="W174" s="30"/>
      <c r="X174" s="33"/>
      <c r="Z174" s="30"/>
      <c r="AA174" s="34"/>
      <c r="AC174" s="30"/>
      <c r="AG174" s="34"/>
      <c r="AH174" s="30"/>
    </row>
    <row r="175" ht="14.25" customHeight="1">
      <c r="J175" s="30"/>
      <c r="K175" s="23"/>
      <c r="L175" s="30"/>
      <c r="O175" s="30"/>
      <c r="Q175" s="30"/>
      <c r="R175" s="32"/>
      <c r="S175" s="32"/>
      <c r="T175" s="30"/>
      <c r="U175" s="30"/>
      <c r="W175" s="30"/>
      <c r="X175" s="33"/>
      <c r="Z175" s="30"/>
      <c r="AA175" s="34"/>
      <c r="AC175" s="30"/>
      <c r="AG175" s="34"/>
      <c r="AH175" s="30"/>
    </row>
    <row r="176" ht="14.25" customHeight="1">
      <c r="J176" s="30"/>
      <c r="K176" s="23"/>
      <c r="L176" s="30"/>
      <c r="O176" s="30"/>
      <c r="Q176" s="30"/>
      <c r="R176" s="32"/>
      <c r="S176" s="32"/>
      <c r="T176" s="30"/>
      <c r="U176" s="30"/>
      <c r="W176" s="30"/>
      <c r="X176" s="33"/>
      <c r="Z176" s="30"/>
      <c r="AA176" s="34"/>
      <c r="AC176" s="30"/>
      <c r="AG176" s="34"/>
      <c r="AH176" s="30"/>
    </row>
    <row r="177" ht="14.25" customHeight="1">
      <c r="J177" s="30"/>
      <c r="K177" s="23"/>
      <c r="L177" s="30"/>
      <c r="O177" s="30"/>
      <c r="Q177" s="30"/>
      <c r="R177" s="32"/>
      <c r="S177" s="32"/>
      <c r="T177" s="30"/>
      <c r="U177" s="30"/>
      <c r="W177" s="30"/>
      <c r="X177" s="33"/>
      <c r="Z177" s="30"/>
      <c r="AA177" s="34"/>
      <c r="AC177" s="30"/>
      <c r="AG177" s="34"/>
      <c r="AH177" s="30"/>
    </row>
    <row r="178" ht="14.25" customHeight="1">
      <c r="J178" s="30"/>
      <c r="K178" s="23"/>
      <c r="L178" s="30"/>
      <c r="O178" s="30"/>
      <c r="Q178" s="30"/>
      <c r="R178" s="32"/>
      <c r="S178" s="32"/>
      <c r="T178" s="30"/>
      <c r="U178" s="30"/>
      <c r="W178" s="30"/>
      <c r="X178" s="33"/>
      <c r="Z178" s="30"/>
      <c r="AA178" s="34"/>
      <c r="AC178" s="30"/>
      <c r="AG178" s="34"/>
      <c r="AH178" s="30"/>
    </row>
    <row r="179" ht="14.25" customHeight="1">
      <c r="J179" s="30"/>
      <c r="K179" s="23"/>
      <c r="L179" s="30"/>
      <c r="O179" s="30"/>
      <c r="Q179" s="30"/>
      <c r="R179" s="32"/>
      <c r="S179" s="32"/>
      <c r="T179" s="30"/>
      <c r="U179" s="30"/>
      <c r="W179" s="30"/>
      <c r="X179" s="33"/>
      <c r="Z179" s="30"/>
      <c r="AA179" s="34"/>
      <c r="AC179" s="30"/>
      <c r="AG179" s="34"/>
      <c r="AH179" s="30"/>
    </row>
    <row r="180" ht="14.25" customHeight="1">
      <c r="J180" s="30"/>
      <c r="K180" s="23"/>
      <c r="L180" s="30"/>
      <c r="O180" s="30"/>
      <c r="Q180" s="30"/>
      <c r="R180" s="32"/>
      <c r="S180" s="32"/>
      <c r="T180" s="30"/>
      <c r="U180" s="30"/>
      <c r="W180" s="30"/>
      <c r="X180" s="33"/>
      <c r="Z180" s="30"/>
      <c r="AA180" s="34"/>
      <c r="AC180" s="30"/>
      <c r="AG180" s="34"/>
      <c r="AH180" s="30"/>
    </row>
    <row r="181" ht="14.25" customHeight="1">
      <c r="J181" s="30"/>
      <c r="K181" s="23"/>
      <c r="L181" s="30"/>
      <c r="O181" s="30"/>
      <c r="Q181" s="30"/>
      <c r="R181" s="32"/>
      <c r="S181" s="32"/>
      <c r="T181" s="30"/>
      <c r="U181" s="30"/>
      <c r="W181" s="30"/>
      <c r="X181" s="33"/>
      <c r="Z181" s="30"/>
      <c r="AA181" s="34"/>
      <c r="AC181" s="30"/>
      <c r="AG181" s="34"/>
      <c r="AH181" s="30"/>
    </row>
    <row r="182" ht="14.25" customHeight="1">
      <c r="J182" s="30"/>
      <c r="K182" s="23"/>
      <c r="L182" s="30"/>
      <c r="O182" s="30"/>
      <c r="Q182" s="30"/>
      <c r="R182" s="32"/>
      <c r="S182" s="32"/>
      <c r="T182" s="30"/>
      <c r="U182" s="30"/>
      <c r="W182" s="30"/>
      <c r="X182" s="33"/>
      <c r="Z182" s="30"/>
      <c r="AA182" s="34"/>
      <c r="AC182" s="30"/>
      <c r="AG182" s="34"/>
      <c r="AH182" s="30"/>
    </row>
    <row r="183" ht="14.25" customHeight="1">
      <c r="J183" s="30"/>
      <c r="K183" s="23"/>
      <c r="L183" s="30"/>
      <c r="O183" s="30"/>
      <c r="Q183" s="30"/>
      <c r="R183" s="32"/>
      <c r="S183" s="32"/>
      <c r="T183" s="30"/>
      <c r="U183" s="30"/>
      <c r="W183" s="30"/>
      <c r="X183" s="33"/>
      <c r="Z183" s="30"/>
      <c r="AA183" s="34"/>
      <c r="AC183" s="30"/>
      <c r="AG183" s="34"/>
      <c r="AH183" s="30"/>
    </row>
    <row r="184" ht="14.25" customHeight="1">
      <c r="J184" s="30"/>
      <c r="K184" s="23"/>
      <c r="L184" s="30"/>
      <c r="O184" s="30"/>
      <c r="Q184" s="30"/>
      <c r="R184" s="32"/>
      <c r="S184" s="32"/>
      <c r="T184" s="30"/>
      <c r="U184" s="30"/>
      <c r="W184" s="30"/>
      <c r="X184" s="33"/>
      <c r="Z184" s="30"/>
      <c r="AA184" s="34"/>
      <c r="AC184" s="30"/>
      <c r="AG184" s="34"/>
      <c r="AH184" s="30"/>
    </row>
    <row r="185" ht="14.25" customHeight="1">
      <c r="J185" s="30"/>
      <c r="K185" s="23"/>
      <c r="L185" s="30"/>
      <c r="O185" s="30"/>
      <c r="Q185" s="30"/>
      <c r="R185" s="32"/>
      <c r="S185" s="32"/>
      <c r="T185" s="30"/>
      <c r="U185" s="30"/>
      <c r="W185" s="30"/>
      <c r="X185" s="33"/>
      <c r="Z185" s="30"/>
      <c r="AA185" s="34"/>
      <c r="AC185" s="30"/>
      <c r="AG185" s="34"/>
      <c r="AH185" s="30"/>
    </row>
    <row r="186" ht="14.25" customHeight="1">
      <c r="J186" s="30"/>
      <c r="K186" s="23"/>
      <c r="L186" s="30"/>
      <c r="O186" s="30"/>
      <c r="Q186" s="30"/>
      <c r="R186" s="32"/>
      <c r="S186" s="32"/>
      <c r="T186" s="30"/>
      <c r="U186" s="30"/>
      <c r="W186" s="30"/>
      <c r="X186" s="33"/>
      <c r="Z186" s="30"/>
      <c r="AA186" s="34"/>
      <c r="AC186" s="30"/>
      <c r="AG186" s="34"/>
      <c r="AH186" s="30"/>
    </row>
    <row r="187" ht="14.25" customHeight="1">
      <c r="J187" s="30"/>
      <c r="K187" s="23"/>
      <c r="L187" s="30"/>
      <c r="O187" s="30"/>
      <c r="Q187" s="30"/>
      <c r="R187" s="32"/>
      <c r="S187" s="32"/>
      <c r="T187" s="30"/>
      <c r="U187" s="30"/>
      <c r="W187" s="30"/>
      <c r="X187" s="33"/>
      <c r="Z187" s="30"/>
      <c r="AA187" s="34"/>
      <c r="AC187" s="30"/>
      <c r="AG187" s="34"/>
      <c r="AH187" s="30"/>
    </row>
    <row r="188" ht="14.25" customHeight="1">
      <c r="J188" s="30"/>
      <c r="K188" s="23"/>
      <c r="L188" s="30"/>
      <c r="O188" s="30"/>
      <c r="Q188" s="30"/>
      <c r="R188" s="32"/>
      <c r="S188" s="32"/>
      <c r="T188" s="30"/>
      <c r="U188" s="30"/>
      <c r="W188" s="30"/>
      <c r="X188" s="33"/>
      <c r="Z188" s="30"/>
      <c r="AA188" s="34"/>
      <c r="AC188" s="30"/>
      <c r="AG188" s="34"/>
      <c r="AH188" s="30"/>
    </row>
    <row r="189" ht="14.25" customHeight="1">
      <c r="J189" s="30"/>
      <c r="K189" s="23"/>
      <c r="L189" s="30"/>
      <c r="O189" s="30"/>
      <c r="Q189" s="30"/>
      <c r="R189" s="32"/>
      <c r="S189" s="32"/>
      <c r="T189" s="30"/>
      <c r="U189" s="30"/>
      <c r="W189" s="30"/>
      <c r="X189" s="33"/>
      <c r="Z189" s="30"/>
      <c r="AA189" s="34"/>
      <c r="AC189" s="30"/>
      <c r="AG189" s="34"/>
      <c r="AH189" s="30"/>
    </row>
    <row r="190" ht="14.25" customHeight="1">
      <c r="J190" s="30"/>
      <c r="K190" s="23"/>
      <c r="L190" s="30"/>
      <c r="O190" s="30"/>
      <c r="Q190" s="30"/>
      <c r="R190" s="32"/>
      <c r="S190" s="32"/>
      <c r="T190" s="30"/>
      <c r="U190" s="30"/>
      <c r="W190" s="30"/>
      <c r="X190" s="33"/>
      <c r="Z190" s="30"/>
      <c r="AA190" s="34"/>
      <c r="AC190" s="30"/>
      <c r="AG190" s="34"/>
      <c r="AH190" s="30"/>
    </row>
    <row r="191" ht="14.25" customHeight="1">
      <c r="J191" s="30"/>
      <c r="K191" s="23"/>
      <c r="L191" s="30"/>
      <c r="O191" s="30"/>
      <c r="Q191" s="30"/>
      <c r="R191" s="32"/>
      <c r="S191" s="32"/>
      <c r="T191" s="30"/>
      <c r="U191" s="30"/>
      <c r="W191" s="30"/>
      <c r="X191" s="33"/>
      <c r="Z191" s="30"/>
      <c r="AA191" s="34"/>
      <c r="AC191" s="30"/>
      <c r="AG191" s="34"/>
      <c r="AH191" s="30"/>
    </row>
    <row r="192" ht="14.25" customHeight="1">
      <c r="J192" s="30"/>
      <c r="K192" s="23"/>
      <c r="L192" s="30"/>
      <c r="O192" s="30"/>
      <c r="Q192" s="30"/>
      <c r="R192" s="32"/>
      <c r="S192" s="32"/>
      <c r="T192" s="30"/>
      <c r="U192" s="30"/>
      <c r="W192" s="30"/>
      <c r="X192" s="33"/>
      <c r="Z192" s="30"/>
      <c r="AA192" s="34"/>
      <c r="AC192" s="30"/>
      <c r="AG192" s="34"/>
      <c r="AH192" s="30"/>
    </row>
    <row r="193" ht="14.25" customHeight="1">
      <c r="J193" s="30"/>
      <c r="K193" s="23"/>
      <c r="L193" s="30"/>
      <c r="O193" s="30"/>
      <c r="Q193" s="30"/>
      <c r="R193" s="32"/>
      <c r="S193" s="32"/>
      <c r="T193" s="30"/>
      <c r="U193" s="30"/>
      <c r="W193" s="30"/>
      <c r="X193" s="33"/>
      <c r="Z193" s="30"/>
      <c r="AA193" s="34"/>
      <c r="AC193" s="30"/>
      <c r="AG193" s="34"/>
      <c r="AH193" s="30"/>
    </row>
    <row r="194" ht="14.25" customHeight="1">
      <c r="J194" s="30"/>
      <c r="K194" s="23"/>
      <c r="L194" s="30"/>
      <c r="O194" s="30"/>
      <c r="Q194" s="30"/>
      <c r="R194" s="32"/>
      <c r="S194" s="32"/>
      <c r="T194" s="30"/>
      <c r="U194" s="30"/>
      <c r="W194" s="30"/>
      <c r="X194" s="33"/>
      <c r="Z194" s="30"/>
      <c r="AA194" s="34"/>
      <c r="AC194" s="30"/>
      <c r="AG194" s="34"/>
      <c r="AH194" s="30"/>
    </row>
    <row r="195" ht="14.25" customHeight="1">
      <c r="J195" s="30"/>
      <c r="K195" s="23"/>
      <c r="L195" s="30"/>
      <c r="O195" s="30"/>
      <c r="Q195" s="30"/>
      <c r="R195" s="32"/>
      <c r="S195" s="32"/>
      <c r="T195" s="30"/>
      <c r="U195" s="30"/>
      <c r="W195" s="30"/>
      <c r="X195" s="33"/>
      <c r="Z195" s="30"/>
      <c r="AA195" s="34"/>
      <c r="AC195" s="30"/>
      <c r="AG195" s="34"/>
      <c r="AH195" s="30"/>
    </row>
    <row r="196" ht="14.25" customHeight="1">
      <c r="J196" s="30"/>
      <c r="K196" s="23"/>
      <c r="L196" s="30"/>
      <c r="O196" s="30"/>
      <c r="Q196" s="30"/>
      <c r="R196" s="32"/>
      <c r="S196" s="32"/>
      <c r="T196" s="30"/>
      <c r="U196" s="30"/>
      <c r="W196" s="30"/>
      <c r="X196" s="33"/>
      <c r="Z196" s="30"/>
      <c r="AA196" s="34"/>
      <c r="AC196" s="30"/>
      <c r="AG196" s="34"/>
      <c r="AH196" s="30"/>
    </row>
    <row r="197" ht="14.25" customHeight="1">
      <c r="J197" s="30"/>
      <c r="K197" s="23"/>
      <c r="L197" s="30"/>
      <c r="O197" s="30"/>
      <c r="Q197" s="30"/>
      <c r="R197" s="32"/>
      <c r="S197" s="32"/>
      <c r="T197" s="30"/>
      <c r="U197" s="30"/>
      <c r="W197" s="30"/>
      <c r="X197" s="33"/>
      <c r="Z197" s="30"/>
      <c r="AA197" s="34"/>
      <c r="AC197" s="30"/>
      <c r="AG197" s="34"/>
      <c r="AH197" s="30"/>
    </row>
    <row r="198" ht="14.25" customHeight="1">
      <c r="J198" s="30"/>
      <c r="K198" s="23"/>
      <c r="L198" s="30"/>
      <c r="O198" s="30"/>
      <c r="Q198" s="30"/>
      <c r="R198" s="32"/>
      <c r="S198" s="32"/>
      <c r="T198" s="30"/>
      <c r="U198" s="30"/>
      <c r="W198" s="30"/>
      <c r="X198" s="33"/>
      <c r="Z198" s="30"/>
      <c r="AA198" s="34"/>
      <c r="AC198" s="30"/>
      <c r="AG198" s="34"/>
      <c r="AH198" s="30"/>
    </row>
    <row r="199" ht="14.25" customHeight="1">
      <c r="J199" s="30"/>
      <c r="K199" s="23"/>
      <c r="L199" s="30"/>
      <c r="O199" s="30"/>
      <c r="Q199" s="30"/>
      <c r="R199" s="32"/>
      <c r="S199" s="32"/>
      <c r="T199" s="30"/>
      <c r="U199" s="30"/>
      <c r="W199" s="30"/>
      <c r="X199" s="33"/>
      <c r="Z199" s="30"/>
      <c r="AA199" s="34"/>
      <c r="AC199" s="30"/>
      <c r="AG199" s="34"/>
      <c r="AH199" s="30"/>
    </row>
    <row r="200" ht="14.25" customHeight="1">
      <c r="J200" s="30"/>
      <c r="K200" s="23"/>
      <c r="L200" s="30"/>
      <c r="O200" s="30"/>
      <c r="Q200" s="30"/>
      <c r="R200" s="32"/>
      <c r="S200" s="32"/>
      <c r="T200" s="30"/>
      <c r="U200" s="30"/>
      <c r="W200" s="30"/>
      <c r="X200" s="33"/>
      <c r="Z200" s="30"/>
      <c r="AA200" s="34"/>
      <c r="AC200" s="30"/>
      <c r="AG200" s="34"/>
      <c r="AH200" s="30"/>
    </row>
    <row r="201" ht="14.25" customHeight="1">
      <c r="J201" s="30"/>
      <c r="K201" s="23"/>
      <c r="L201" s="30"/>
      <c r="O201" s="30"/>
      <c r="Q201" s="30"/>
      <c r="R201" s="32"/>
      <c r="S201" s="32"/>
      <c r="T201" s="30"/>
      <c r="U201" s="30"/>
      <c r="W201" s="30"/>
      <c r="X201" s="33"/>
      <c r="Z201" s="30"/>
      <c r="AA201" s="34"/>
      <c r="AC201" s="30"/>
      <c r="AG201" s="34"/>
      <c r="AH201" s="30"/>
    </row>
    <row r="202" ht="14.25" customHeight="1">
      <c r="J202" s="30"/>
      <c r="K202" s="23"/>
      <c r="L202" s="30"/>
      <c r="O202" s="30"/>
      <c r="Q202" s="30"/>
      <c r="R202" s="32"/>
      <c r="S202" s="32"/>
      <c r="T202" s="30"/>
      <c r="U202" s="30"/>
      <c r="W202" s="30"/>
      <c r="X202" s="33"/>
      <c r="Z202" s="30"/>
      <c r="AA202" s="34"/>
      <c r="AC202" s="30"/>
      <c r="AG202" s="34"/>
      <c r="AH202" s="30"/>
    </row>
    <row r="203" ht="14.25" customHeight="1">
      <c r="J203" s="30"/>
      <c r="K203" s="23"/>
      <c r="L203" s="30"/>
      <c r="O203" s="30"/>
      <c r="Q203" s="30"/>
      <c r="R203" s="32"/>
      <c r="S203" s="32"/>
      <c r="T203" s="30"/>
      <c r="U203" s="30"/>
      <c r="W203" s="30"/>
      <c r="X203" s="33"/>
      <c r="Z203" s="30"/>
      <c r="AA203" s="34"/>
      <c r="AC203" s="30"/>
      <c r="AG203" s="34"/>
      <c r="AH203" s="30"/>
    </row>
    <row r="204" ht="14.25" customHeight="1">
      <c r="J204" s="30"/>
      <c r="K204" s="23"/>
      <c r="L204" s="30"/>
      <c r="O204" s="30"/>
      <c r="Q204" s="30"/>
      <c r="R204" s="32"/>
      <c r="S204" s="32"/>
      <c r="T204" s="30"/>
      <c r="U204" s="30"/>
      <c r="W204" s="30"/>
      <c r="X204" s="33"/>
      <c r="Z204" s="30"/>
      <c r="AA204" s="34"/>
      <c r="AC204" s="30"/>
      <c r="AG204" s="34"/>
      <c r="AH204" s="30"/>
    </row>
    <row r="205" ht="14.25" customHeight="1">
      <c r="J205" s="30"/>
      <c r="K205" s="23"/>
      <c r="L205" s="30"/>
      <c r="O205" s="30"/>
      <c r="Q205" s="30"/>
      <c r="R205" s="32"/>
      <c r="S205" s="32"/>
      <c r="T205" s="30"/>
      <c r="U205" s="30"/>
      <c r="W205" s="30"/>
      <c r="X205" s="33"/>
      <c r="Z205" s="30"/>
      <c r="AA205" s="34"/>
      <c r="AC205" s="30"/>
      <c r="AG205" s="34"/>
      <c r="AH205" s="30"/>
    </row>
    <row r="206" ht="14.25" customHeight="1">
      <c r="J206" s="30"/>
      <c r="K206" s="23"/>
      <c r="L206" s="30"/>
      <c r="O206" s="30"/>
      <c r="Q206" s="30"/>
      <c r="R206" s="32"/>
      <c r="S206" s="32"/>
      <c r="T206" s="30"/>
      <c r="U206" s="30"/>
      <c r="W206" s="30"/>
      <c r="X206" s="33"/>
      <c r="Z206" s="30"/>
      <c r="AA206" s="34"/>
      <c r="AC206" s="30"/>
      <c r="AG206" s="34"/>
      <c r="AH206" s="30"/>
    </row>
    <row r="207" ht="14.25" customHeight="1">
      <c r="J207" s="30"/>
      <c r="K207" s="23"/>
      <c r="L207" s="30"/>
      <c r="O207" s="30"/>
      <c r="Q207" s="30"/>
      <c r="R207" s="32"/>
      <c r="S207" s="32"/>
      <c r="T207" s="30"/>
      <c r="U207" s="30"/>
      <c r="W207" s="30"/>
      <c r="X207" s="33"/>
      <c r="Z207" s="30"/>
      <c r="AA207" s="34"/>
      <c r="AC207" s="30"/>
      <c r="AG207" s="34"/>
      <c r="AH207" s="30"/>
    </row>
    <row r="208" ht="14.25" customHeight="1">
      <c r="J208" s="30"/>
      <c r="K208" s="23"/>
      <c r="L208" s="30"/>
      <c r="O208" s="30"/>
      <c r="Q208" s="30"/>
      <c r="R208" s="32"/>
      <c r="S208" s="32"/>
      <c r="T208" s="30"/>
      <c r="U208" s="30"/>
      <c r="W208" s="30"/>
      <c r="X208" s="33"/>
      <c r="Z208" s="30"/>
      <c r="AA208" s="34"/>
      <c r="AC208" s="30"/>
      <c r="AG208" s="34"/>
      <c r="AH208" s="30"/>
    </row>
    <row r="209" ht="14.25" customHeight="1">
      <c r="J209" s="30"/>
      <c r="K209" s="23"/>
      <c r="L209" s="30"/>
      <c r="O209" s="30"/>
      <c r="Q209" s="30"/>
      <c r="R209" s="32"/>
      <c r="S209" s="32"/>
      <c r="T209" s="30"/>
      <c r="U209" s="30"/>
      <c r="W209" s="30"/>
      <c r="X209" s="33"/>
      <c r="Z209" s="30"/>
      <c r="AA209" s="34"/>
      <c r="AC209" s="30"/>
      <c r="AG209" s="34"/>
      <c r="AH209" s="30"/>
    </row>
    <row r="210" ht="14.25" customHeight="1">
      <c r="J210" s="30"/>
      <c r="K210" s="23"/>
      <c r="L210" s="30"/>
      <c r="O210" s="30"/>
      <c r="Q210" s="30"/>
      <c r="R210" s="32"/>
      <c r="S210" s="32"/>
      <c r="T210" s="30"/>
      <c r="U210" s="30"/>
      <c r="W210" s="30"/>
      <c r="X210" s="33"/>
      <c r="Z210" s="30"/>
      <c r="AA210" s="34"/>
      <c r="AC210" s="30"/>
      <c r="AG210" s="34"/>
      <c r="AH210" s="30"/>
    </row>
    <row r="211" ht="14.25" customHeight="1">
      <c r="J211" s="30"/>
      <c r="K211" s="23"/>
      <c r="L211" s="30"/>
      <c r="O211" s="30"/>
      <c r="Q211" s="30"/>
      <c r="R211" s="32"/>
      <c r="S211" s="32"/>
      <c r="T211" s="30"/>
      <c r="U211" s="30"/>
      <c r="W211" s="30"/>
      <c r="X211" s="33"/>
      <c r="Z211" s="30"/>
      <c r="AA211" s="34"/>
      <c r="AC211" s="30"/>
      <c r="AG211" s="34"/>
      <c r="AH211" s="30"/>
    </row>
    <row r="212" ht="14.25" customHeight="1">
      <c r="J212" s="30"/>
      <c r="K212" s="23"/>
      <c r="L212" s="30"/>
      <c r="O212" s="30"/>
      <c r="Q212" s="30"/>
      <c r="R212" s="32"/>
      <c r="S212" s="32"/>
      <c r="T212" s="30"/>
      <c r="U212" s="30"/>
      <c r="W212" s="30"/>
      <c r="X212" s="33"/>
      <c r="Z212" s="30"/>
      <c r="AA212" s="34"/>
      <c r="AC212" s="30"/>
      <c r="AG212" s="34"/>
      <c r="AH212" s="30"/>
    </row>
    <row r="213" ht="14.25" customHeight="1">
      <c r="J213" s="30"/>
      <c r="K213" s="23"/>
      <c r="L213" s="30"/>
      <c r="O213" s="30"/>
      <c r="Q213" s="30"/>
      <c r="R213" s="32"/>
      <c r="S213" s="32"/>
      <c r="T213" s="30"/>
      <c r="U213" s="30"/>
      <c r="W213" s="30"/>
      <c r="X213" s="33"/>
      <c r="Z213" s="30"/>
      <c r="AA213" s="34"/>
      <c r="AC213" s="30"/>
      <c r="AG213" s="34"/>
      <c r="AH213" s="30"/>
    </row>
    <row r="214" ht="14.25" customHeight="1">
      <c r="J214" s="30"/>
      <c r="K214" s="23"/>
      <c r="L214" s="30"/>
      <c r="O214" s="30"/>
      <c r="Q214" s="30"/>
      <c r="R214" s="32"/>
      <c r="S214" s="32"/>
      <c r="T214" s="30"/>
      <c r="U214" s="30"/>
      <c r="W214" s="30"/>
      <c r="X214" s="33"/>
      <c r="Z214" s="30"/>
      <c r="AA214" s="34"/>
      <c r="AC214" s="30"/>
      <c r="AG214" s="34"/>
      <c r="AH214" s="30"/>
    </row>
    <row r="215" ht="14.25" customHeight="1">
      <c r="J215" s="30"/>
      <c r="K215" s="23"/>
      <c r="L215" s="30"/>
      <c r="O215" s="30"/>
      <c r="Q215" s="30"/>
      <c r="R215" s="32"/>
      <c r="S215" s="32"/>
      <c r="T215" s="30"/>
      <c r="U215" s="30"/>
      <c r="W215" s="30"/>
      <c r="X215" s="33"/>
      <c r="Z215" s="30"/>
      <c r="AA215" s="34"/>
      <c r="AC215" s="30"/>
      <c r="AG215" s="34"/>
      <c r="AH215" s="30"/>
    </row>
    <row r="216" ht="14.25" customHeight="1">
      <c r="J216" s="30"/>
      <c r="K216" s="23"/>
      <c r="L216" s="30"/>
      <c r="O216" s="30"/>
      <c r="Q216" s="30"/>
      <c r="R216" s="32"/>
      <c r="S216" s="32"/>
      <c r="T216" s="30"/>
      <c r="U216" s="30"/>
      <c r="W216" s="30"/>
      <c r="X216" s="33"/>
      <c r="Z216" s="30"/>
      <c r="AA216" s="34"/>
      <c r="AC216" s="30"/>
      <c r="AG216" s="34"/>
      <c r="AH216" s="30"/>
    </row>
    <row r="217" ht="14.25" customHeight="1">
      <c r="J217" s="30"/>
      <c r="K217" s="23"/>
      <c r="L217" s="30"/>
      <c r="O217" s="30"/>
      <c r="Q217" s="30"/>
      <c r="R217" s="32"/>
      <c r="S217" s="32"/>
      <c r="T217" s="30"/>
      <c r="U217" s="30"/>
      <c r="W217" s="30"/>
      <c r="X217" s="33"/>
      <c r="Z217" s="30"/>
      <c r="AA217" s="34"/>
      <c r="AC217" s="30"/>
      <c r="AG217" s="34"/>
      <c r="AH217" s="30"/>
    </row>
    <row r="218" ht="14.25" customHeight="1">
      <c r="J218" s="30"/>
      <c r="K218" s="23"/>
      <c r="L218" s="30"/>
      <c r="O218" s="30"/>
      <c r="Q218" s="30"/>
      <c r="R218" s="32"/>
      <c r="S218" s="32"/>
      <c r="T218" s="30"/>
      <c r="U218" s="30"/>
      <c r="W218" s="30"/>
      <c r="X218" s="33"/>
      <c r="Z218" s="30"/>
      <c r="AA218" s="34"/>
      <c r="AC218" s="30"/>
      <c r="AG218" s="34"/>
      <c r="AH218" s="30"/>
    </row>
    <row r="219" ht="14.25" customHeight="1">
      <c r="J219" s="30"/>
      <c r="K219" s="23"/>
      <c r="L219" s="30"/>
      <c r="O219" s="30"/>
      <c r="Q219" s="30"/>
      <c r="R219" s="32"/>
      <c r="S219" s="32"/>
      <c r="T219" s="30"/>
      <c r="U219" s="30"/>
      <c r="W219" s="30"/>
      <c r="X219" s="33"/>
      <c r="Z219" s="30"/>
      <c r="AA219" s="34"/>
      <c r="AC219" s="30"/>
      <c r="AG219" s="34"/>
      <c r="AH219" s="30"/>
    </row>
    <row r="220" ht="14.25" customHeight="1">
      <c r="J220" s="30"/>
      <c r="K220" s="23"/>
      <c r="L220" s="30"/>
      <c r="O220" s="30"/>
      <c r="Q220" s="30"/>
      <c r="R220" s="32"/>
      <c r="S220" s="32"/>
      <c r="T220" s="30"/>
      <c r="U220" s="30"/>
      <c r="W220" s="30"/>
      <c r="X220" s="33"/>
      <c r="Z220" s="30"/>
      <c r="AA220" s="34"/>
      <c r="AC220" s="30"/>
      <c r="AG220" s="34"/>
      <c r="AH220" s="30"/>
    </row>
    <row r="221" ht="14.25" customHeight="1">
      <c r="J221" s="30"/>
      <c r="K221" s="23"/>
      <c r="L221" s="30"/>
      <c r="O221" s="30"/>
      <c r="Q221" s="30"/>
      <c r="R221" s="32"/>
      <c r="S221" s="32"/>
      <c r="T221" s="30"/>
      <c r="U221" s="30"/>
      <c r="W221" s="30"/>
      <c r="X221" s="33"/>
      <c r="Z221" s="30"/>
      <c r="AA221" s="34"/>
      <c r="AC221" s="30"/>
      <c r="AG221" s="34"/>
      <c r="AH221" s="30"/>
    </row>
    <row r="222" ht="14.25" customHeight="1">
      <c r="J222" s="30"/>
      <c r="K222" s="23"/>
      <c r="L222" s="30"/>
      <c r="O222" s="30"/>
      <c r="Q222" s="30"/>
      <c r="R222" s="32"/>
      <c r="S222" s="32"/>
      <c r="T222" s="30"/>
      <c r="U222" s="30"/>
      <c r="W222" s="30"/>
      <c r="X222" s="33"/>
      <c r="Z222" s="30"/>
      <c r="AA222" s="34"/>
      <c r="AC222" s="30"/>
      <c r="AG222" s="34"/>
      <c r="AH222" s="30"/>
    </row>
    <row r="223" ht="14.25" customHeight="1">
      <c r="J223" s="30"/>
      <c r="K223" s="23"/>
      <c r="L223" s="30"/>
      <c r="O223" s="30"/>
      <c r="Q223" s="30"/>
      <c r="R223" s="32"/>
      <c r="S223" s="32"/>
      <c r="T223" s="30"/>
      <c r="U223" s="30"/>
      <c r="W223" s="30"/>
      <c r="X223" s="33"/>
      <c r="Z223" s="30"/>
      <c r="AA223" s="34"/>
      <c r="AC223" s="30"/>
      <c r="AG223" s="34"/>
      <c r="AH223" s="30"/>
    </row>
    <row r="224" ht="14.25" customHeight="1">
      <c r="J224" s="30"/>
      <c r="K224" s="23"/>
      <c r="L224" s="30"/>
      <c r="O224" s="30"/>
      <c r="Q224" s="30"/>
      <c r="R224" s="32"/>
      <c r="S224" s="32"/>
      <c r="T224" s="30"/>
      <c r="U224" s="30"/>
      <c r="W224" s="30"/>
      <c r="X224" s="33"/>
      <c r="Z224" s="30"/>
      <c r="AA224" s="34"/>
      <c r="AC224" s="30"/>
      <c r="AG224" s="34"/>
      <c r="AH224" s="30"/>
    </row>
    <row r="225" ht="14.25" customHeight="1">
      <c r="J225" s="30"/>
      <c r="K225" s="23"/>
      <c r="L225" s="30"/>
      <c r="O225" s="30"/>
      <c r="Q225" s="30"/>
      <c r="R225" s="32"/>
      <c r="S225" s="32"/>
      <c r="T225" s="30"/>
      <c r="U225" s="30"/>
      <c r="W225" s="30"/>
      <c r="X225" s="33"/>
      <c r="Z225" s="30"/>
      <c r="AA225" s="34"/>
      <c r="AC225" s="30"/>
      <c r="AG225" s="34"/>
      <c r="AH225" s="30"/>
    </row>
    <row r="226" ht="14.25" customHeight="1">
      <c r="J226" s="30"/>
      <c r="K226" s="23"/>
      <c r="L226" s="30"/>
      <c r="O226" s="30"/>
      <c r="Q226" s="30"/>
      <c r="R226" s="32"/>
      <c r="S226" s="32"/>
      <c r="T226" s="30"/>
      <c r="U226" s="30"/>
      <c r="W226" s="30"/>
      <c r="X226" s="33"/>
      <c r="Z226" s="30"/>
      <c r="AA226" s="34"/>
      <c r="AC226" s="30"/>
      <c r="AG226" s="34"/>
      <c r="AH226" s="30"/>
    </row>
    <row r="227" ht="14.25" customHeight="1">
      <c r="J227" s="30"/>
      <c r="K227" s="23"/>
      <c r="L227" s="30"/>
      <c r="O227" s="30"/>
      <c r="Q227" s="30"/>
      <c r="R227" s="32"/>
      <c r="S227" s="32"/>
      <c r="T227" s="30"/>
      <c r="U227" s="30"/>
      <c r="W227" s="30"/>
      <c r="X227" s="33"/>
      <c r="Z227" s="30"/>
      <c r="AA227" s="34"/>
      <c r="AC227" s="30"/>
      <c r="AG227" s="34"/>
      <c r="AH227" s="30"/>
    </row>
    <row r="228" ht="14.25" customHeight="1">
      <c r="J228" s="30"/>
      <c r="K228" s="23"/>
      <c r="L228" s="30"/>
      <c r="O228" s="30"/>
      <c r="Q228" s="30"/>
      <c r="R228" s="32"/>
      <c r="S228" s="32"/>
      <c r="T228" s="30"/>
      <c r="U228" s="30"/>
      <c r="W228" s="30"/>
      <c r="X228" s="33"/>
      <c r="Z228" s="30"/>
      <c r="AA228" s="34"/>
      <c r="AC228" s="30"/>
      <c r="AG228" s="34"/>
      <c r="AH228" s="30"/>
    </row>
    <row r="229" ht="14.25" customHeight="1">
      <c r="J229" s="30"/>
      <c r="K229" s="23"/>
      <c r="L229" s="30"/>
      <c r="O229" s="30"/>
      <c r="Q229" s="30"/>
      <c r="R229" s="32"/>
      <c r="S229" s="32"/>
      <c r="T229" s="30"/>
      <c r="U229" s="30"/>
      <c r="W229" s="30"/>
      <c r="X229" s="33"/>
      <c r="Z229" s="30"/>
      <c r="AA229" s="34"/>
      <c r="AC229" s="30"/>
      <c r="AG229" s="34"/>
      <c r="AH229" s="30"/>
    </row>
    <row r="230" ht="14.25" customHeight="1">
      <c r="J230" s="30"/>
      <c r="K230" s="23"/>
      <c r="L230" s="30"/>
      <c r="O230" s="30"/>
      <c r="Q230" s="30"/>
      <c r="R230" s="32"/>
      <c r="S230" s="32"/>
      <c r="T230" s="30"/>
      <c r="U230" s="30"/>
      <c r="W230" s="30"/>
      <c r="X230" s="33"/>
      <c r="Z230" s="30"/>
      <c r="AA230" s="34"/>
      <c r="AC230" s="30"/>
      <c r="AG230" s="34"/>
      <c r="AH230" s="30"/>
    </row>
    <row r="231" ht="14.25" customHeight="1">
      <c r="J231" s="30"/>
      <c r="K231" s="23"/>
      <c r="L231" s="30"/>
      <c r="O231" s="30"/>
      <c r="Q231" s="30"/>
      <c r="R231" s="32"/>
      <c r="S231" s="32"/>
      <c r="T231" s="30"/>
      <c r="U231" s="30"/>
      <c r="W231" s="30"/>
      <c r="X231" s="33"/>
      <c r="Z231" s="30"/>
      <c r="AA231" s="34"/>
      <c r="AC231" s="30"/>
      <c r="AG231" s="34"/>
      <c r="AH231" s="30"/>
    </row>
    <row r="232" ht="14.25" customHeight="1">
      <c r="J232" s="30"/>
      <c r="K232" s="23"/>
      <c r="L232" s="30"/>
      <c r="O232" s="30"/>
      <c r="Q232" s="30"/>
      <c r="R232" s="32"/>
      <c r="S232" s="32"/>
      <c r="T232" s="30"/>
      <c r="U232" s="30"/>
      <c r="W232" s="30"/>
      <c r="X232" s="33"/>
      <c r="Z232" s="30"/>
      <c r="AA232" s="34"/>
      <c r="AC232" s="30"/>
      <c r="AG232" s="34"/>
      <c r="AH232" s="30"/>
    </row>
    <row r="233" ht="14.25" customHeight="1">
      <c r="J233" s="30"/>
      <c r="K233" s="23"/>
      <c r="L233" s="30"/>
      <c r="O233" s="30"/>
      <c r="Q233" s="30"/>
      <c r="R233" s="32"/>
      <c r="S233" s="32"/>
      <c r="T233" s="30"/>
      <c r="U233" s="30"/>
      <c r="W233" s="30"/>
      <c r="X233" s="33"/>
      <c r="Z233" s="30"/>
      <c r="AA233" s="34"/>
      <c r="AC233" s="30"/>
      <c r="AG233" s="34"/>
      <c r="AH233" s="30"/>
    </row>
    <row r="234" ht="14.25" customHeight="1">
      <c r="J234" s="30"/>
      <c r="K234" s="23"/>
      <c r="L234" s="30"/>
      <c r="O234" s="30"/>
      <c r="Q234" s="30"/>
      <c r="R234" s="32"/>
      <c r="S234" s="32"/>
      <c r="T234" s="30"/>
      <c r="U234" s="30"/>
      <c r="W234" s="30"/>
      <c r="X234" s="33"/>
      <c r="Z234" s="30"/>
      <c r="AA234" s="34"/>
      <c r="AC234" s="30"/>
      <c r="AG234" s="34"/>
      <c r="AH234" s="30"/>
    </row>
    <row r="235" ht="14.25" customHeight="1">
      <c r="J235" s="30"/>
      <c r="K235" s="23"/>
      <c r="L235" s="30"/>
      <c r="O235" s="30"/>
      <c r="Q235" s="30"/>
      <c r="R235" s="32"/>
      <c r="S235" s="32"/>
      <c r="T235" s="30"/>
      <c r="U235" s="30"/>
      <c r="W235" s="30"/>
      <c r="X235" s="33"/>
      <c r="Z235" s="30"/>
      <c r="AA235" s="34"/>
      <c r="AC235" s="30"/>
      <c r="AG235" s="34"/>
      <c r="AH235" s="30"/>
    </row>
    <row r="236" ht="14.25" customHeight="1">
      <c r="J236" s="30"/>
      <c r="K236" s="23"/>
      <c r="L236" s="30"/>
      <c r="O236" s="30"/>
      <c r="Q236" s="30"/>
      <c r="R236" s="32"/>
      <c r="S236" s="32"/>
      <c r="T236" s="30"/>
      <c r="U236" s="30"/>
      <c r="W236" s="30"/>
      <c r="X236" s="33"/>
      <c r="Z236" s="30"/>
      <c r="AA236" s="34"/>
      <c r="AC236" s="30"/>
      <c r="AG236" s="34"/>
      <c r="AH236" s="30"/>
    </row>
    <row r="237" ht="14.25" customHeight="1">
      <c r="J237" s="30"/>
      <c r="K237" s="23"/>
      <c r="L237" s="30"/>
      <c r="O237" s="30"/>
      <c r="Q237" s="30"/>
      <c r="R237" s="32"/>
      <c r="S237" s="32"/>
      <c r="T237" s="30"/>
      <c r="U237" s="30"/>
      <c r="W237" s="30"/>
      <c r="X237" s="33"/>
      <c r="Z237" s="30"/>
      <c r="AA237" s="34"/>
      <c r="AC237" s="30"/>
      <c r="AG237" s="34"/>
      <c r="AH237" s="30"/>
    </row>
    <row r="238" ht="14.25" customHeight="1">
      <c r="J238" s="30"/>
      <c r="K238" s="23"/>
      <c r="L238" s="30"/>
      <c r="O238" s="30"/>
      <c r="Q238" s="30"/>
      <c r="R238" s="32"/>
      <c r="S238" s="32"/>
      <c r="T238" s="30"/>
      <c r="U238" s="30"/>
      <c r="W238" s="30"/>
      <c r="X238" s="33"/>
      <c r="Z238" s="30"/>
      <c r="AA238" s="34"/>
      <c r="AC238" s="30"/>
      <c r="AG238" s="34"/>
      <c r="AH238" s="30"/>
    </row>
    <row r="239" ht="14.25" customHeight="1">
      <c r="J239" s="30"/>
      <c r="K239" s="23"/>
      <c r="L239" s="30"/>
      <c r="O239" s="30"/>
      <c r="Q239" s="30"/>
      <c r="R239" s="32"/>
      <c r="S239" s="32"/>
      <c r="T239" s="30"/>
      <c r="U239" s="30"/>
      <c r="W239" s="30"/>
      <c r="X239" s="33"/>
      <c r="Z239" s="30"/>
      <c r="AA239" s="34"/>
      <c r="AC239" s="30"/>
      <c r="AG239" s="34"/>
      <c r="AH239" s="30"/>
    </row>
    <row r="240" ht="14.25" customHeight="1">
      <c r="J240" s="30"/>
      <c r="K240" s="23"/>
      <c r="L240" s="30"/>
      <c r="O240" s="30"/>
      <c r="Q240" s="30"/>
      <c r="R240" s="32"/>
      <c r="S240" s="32"/>
      <c r="T240" s="30"/>
      <c r="U240" s="30"/>
      <c r="W240" s="30"/>
      <c r="X240" s="33"/>
      <c r="Z240" s="30"/>
      <c r="AA240" s="34"/>
      <c r="AC240" s="30"/>
      <c r="AG240" s="34"/>
      <c r="AH240" s="30"/>
    </row>
    <row r="241" ht="14.25" customHeight="1">
      <c r="J241" s="30"/>
      <c r="K241" s="23"/>
      <c r="L241" s="30"/>
      <c r="O241" s="30"/>
      <c r="Q241" s="30"/>
      <c r="R241" s="32"/>
      <c r="S241" s="32"/>
      <c r="T241" s="30"/>
      <c r="U241" s="30"/>
      <c r="W241" s="30"/>
      <c r="X241" s="33"/>
      <c r="Z241" s="30"/>
      <c r="AA241" s="34"/>
      <c r="AC241" s="30"/>
      <c r="AG241" s="34"/>
      <c r="AH241" s="30"/>
    </row>
    <row r="242" ht="14.25" customHeight="1">
      <c r="J242" s="30"/>
      <c r="K242" s="23"/>
      <c r="L242" s="30"/>
      <c r="O242" s="30"/>
      <c r="Q242" s="30"/>
      <c r="R242" s="32"/>
      <c r="S242" s="32"/>
      <c r="T242" s="30"/>
      <c r="U242" s="30"/>
      <c r="W242" s="30"/>
      <c r="X242" s="33"/>
      <c r="Z242" s="30"/>
      <c r="AA242" s="34"/>
      <c r="AC242" s="30"/>
      <c r="AG242" s="34"/>
      <c r="AH242" s="30"/>
    </row>
    <row r="243" ht="14.25" customHeight="1">
      <c r="J243" s="30"/>
      <c r="K243" s="23"/>
      <c r="L243" s="30"/>
      <c r="O243" s="30"/>
      <c r="Q243" s="30"/>
      <c r="R243" s="32"/>
      <c r="S243" s="32"/>
      <c r="T243" s="30"/>
      <c r="U243" s="30"/>
      <c r="W243" s="30"/>
      <c r="X243" s="33"/>
      <c r="Z243" s="30"/>
      <c r="AA243" s="34"/>
      <c r="AC243" s="30"/>
      <c r="AG243" s="34"/>
      <c r="AH243" s="30"/>
    </row>
    <row r="244" ht="14.25" customHeight="1">
      <c r="J244" s="30"/>
      <c r="K244" s="23"/>
      <c r="L244" s="30"/>
      <c r="O244" s="30"/>
      <c r="Q244" s="30"/>
      <c r="R244" s="32"/>
      <c r="S244" s="32"/>
      <c r="T244" s="30"/>
      <c r="U244" s="30"/>
      <c r="W244" s="30"/>
      <c r="X244" s="33"/>
      <c r="Z244" s="30"/>
      <c r="AA244" s="34"/>
      <c r="AC244" s="30"/>
      <c r="AG244" s="34"/>
      <c r="AH244" s="30"/>
    </row>
    <row r="245" ht="14.25" customHeight="1">
      <c r="J245" s="30"/>
      <c r="K245" s="23"/>
      <c r="L245" s="30"/>
      <c r="O245" s="30"/>
      <c r="Q245" s="30"/>
      <c r="R245" s="32"/>
      <c r="S245" s="32"/>
      <c r="T245" s="30"/>
      <c r="U245" s="30"/>
      <c r="W245" s="30"/>
      <c r="X245" s="33"/>
      <c r="Z245" s="30"/>
      <c r="AA245" s="34"/>
      <c r="AC245" s="30"/>
      <c r="AG245" s="34"/>
      <c r="AH245" s="30"/>
    </row>
    <row r="246" ht="14.25" customHeight="1">
      <c r="J246" s="30"/>
      <c r="K246" s="23"/>
      <c r="L246" s="30"/>
      <c r="O246" s="30"/>
      <c r="Q246" s="30"/>
      <c r="R246" s="32"/>
      <c r="S246" s="32"/>
      <c r="T246" s="30"/>
      <c r="U246" s="30"/>
      <c r="W246" s="30"/>
      <c r="X246" s="33"/>
      <c r="Z246" s="30"/>
      <c r="AA246" s="34"/>
      <c r="AC246" s="30"/>
      <c r="AG246" s="34"/>
      <c r="AH246" s="30"/>
    </row>
    <row r="247" ht="14.25" customHeight="1">
      <c r="J247" s="30"/>
      <c r="K247" s="23"/>
      <c r="L247" s="30"/>
      <c r="O247" s="30"/>
      <c r="Q247" s="30"/>
      <c r="R247" s="32"/>
      <c r="S247" s="32"/>
      <c r="T247" s="30"/>
      <c r="U247" s="30"/>
      <c r="W247" s="30"/>
      <c r="X247" s="33"/>
      <c r="Z247" s="30"/>
      <c r="AA247" s="34"/>
      <c r="AC247" s="30"/>
      <c r="AG247" s="34"/>
      <c r="AH247" s="30"/>
    </row>
    <row r="248" ht="14.25" customHeight="1">
      <c r="J248" s="30"/>
      <c r="K248" s="23"/>
      <c r="L248" s="30"/>
      <c r="O248" s="30"/>
      <c r="Q248" s="30"/>
      <c r="R248" s="32"/>
      <c r="S248" s="32"/>
      <c r="T248" s="30"/>
      <c r="U248" s="30"/>
      <c r="W248" s="30"/>
      <c r="X248" s="33"/>
      <c r="Z248" s="30"/>
      <c r="AA248" s="34"/>
      <c r="AC248" s="30"/>
      <c r="AG248" s="34"/>
      <c r="AH248" s="30"/>
    </row>
    <row r="249" ht="14.25" customHeight="1">
      <c r="J249" s="30"/>
      <c r="K249" s="23"/>
      <c r="L249" s="30"/>
      <c r="O249" s="30"/>
      <c r="Q249" s="30"/>
      <c r="R249" s="32"/>
      <c r="S249" s="32"/>
      <c r="T249" s="30"/>
      <c r="U249" s="30"/>
      <c r="W249" s="30"/>
      <c r="X249" s="33"/>
      <c r="Z249" s="30"/>
      <c r="AA249" s="34"/>
      <c r="AC249" s="30"/>
      <c r="AG249" s="34"/>
      <c r="AH249" s="30"/>
    </row>
    <row r="250" ht="14.25" customHeight="1">
      <c r="J250" s="30"/>
      <c r="K250" s="23"/>
      <c r="L250" s="30"/>
      <c r="O250" s="30"/>
      <c r="Q250" s="30"/>
      <c r="R250" s="32"/>
      <c r="S250" s="32"/>
      <c r="T250" s="30"/>
      <c r="U250" s="30"/>
      <c r="W250" s="30"/>
      <c r="X250" s="33"/>
      <c r="Z250" s="30"/>
      <c r="AA250" s="34"/>
      <c r="AC250" s="30"/>
      <c r="AG250" s="34"/>
      <c r="AH250" s="30"/>
    </row>
    <row r="251" ht="14.25" customHeight="1">
      <c r="J251" s="30"/>
      <c r="K251" s="23"/>
      <c r="L251" s="30"/>
      <c r="O251" s="30"/>
      <c r="Q251" s="30"/>
      <c r="R251" s="32"/>
      <c r="S251" s="32"/>
      <c r="T251" s="30"/>
      <c r="U251" s="30"/>
      <c r="W251" s="30"/>
      <c r="X251" s="33"/>
      <c r="Z251" s="30"/>
      <c r="AA251" s="34"/>
      <c r="AC251" s="30"/>
      <c r="AG251" s="34"/>
      <c r="AH251" s="30"/>
    </row>
    <row r="252" ht="14.25" customHeight="1">
      <c r="J252" s="30"/>
      <c r="K252" s="23"/>
      <c r="L252" s="30"/>
      <c r="O252" s="30"/>
      <c r="Q252" s="30"/>
      <c r="R252" s="32"/>
      <c r="S252" s="32"/>
      <c r="T252" s="30"/>
      <c r="U252" s="30"/>
      <c r="W252" s="30"/>
      <c r="X252" s="33"/>
      <c r="Z252" s="30"/>
      <c r="AA252" s="34"/>
      <c r="AC252" s="30"/>
      <c r="AG252" s="34"/>
      <c r="AH252" s="30"/>
    </row>
    <row r="253" ht="14.25" customHeight="1">
      <c r="J253" s="30"/>
      <c r="K253" s="23"/>
      <c r="L253" s="30"/>
      <c r="O253" s="30"/>
      <c r="Q253" s="30"/>
      <c r="R253" s="32"/>
      <c r="S253" s="32"/>
      <c r="T253" s="30"/>
      <c r="U253" s="30"/>
      <c r="W253" s="30"/>
      <c r="X253" s="33"/>
      <c r="Z253" s="30"/>
      <c r="AA253" s="34"/>
      <c r="AC253" s="30"/>
      <c r="AG253" s="34"/>
      <c r="AH253" s="30"/>
    </row>
    <row r="254" ht="14.25" customHeight="1">
      <c r="J254" s="30"/>
      <c r="K254" s="23"/>
      <c r="L254" s="30"/>
      <c r="O254" s="30"/>
      <c r="Q254" s="30"/>
      <c r="R254" s="32"/>
      <c r="S254" s="32"/>
      <c r="T254" s="30"/>
      <c r="U254" s="30"/>
      <c r="W254" s="30"/>
      <c r="X254" s="33"/>
      <c r="Z254" s="30"/>
      <c r="AA254" s="34"/>
      <c r="AC254" s="30"/>
      <c r="AG254" s="34"/>
      <c r="AH254" s="30"/>
    </row>
    <row r="255" ht="14.25" customHeight="1">
      <c r="J255" s="30"/>
      <c r="K255" s="23"/>
      <c r="L255" s="30"/>
      <c r="O255" s="30"/>
      <c r="Q255" s="30"/>
      <c r="R255" s="32"/>
      <c r="S255" s="32"/>
      <c r="T255" s="30"/>
      <c r="U255" s="30"/>
      <c r="W255" s="30"/>
      <c r="X255" s="33"/>
      <c r="Z255" s="30"/>
      <c r="AA255" s="34"/>
      <c r="AC255" s="30"/>
      <c r="AG255" s="34"/>
      <c r="AH255" s="30"/>
    </row>
    <row r="256" ht="14.25" customHeight="1">
      <c r="J256" s="30"/>
      <c r="K256" s="23"/>
      <c r="L256" s="30"/>
      <c r="O256" s="30"/>
      <c r="Q256" s="30"/>
      <c r="R256" s="32"/>
      <c r="S256" s="32"/>
      <c r="T256" s="30"/>
      <c r="U256" s="30"/>
      <c r="W256" s="30"/>
      <c r="X256" s="33"/>
      <c r="Z256" s="30"/>
      <c r="AA256" s="34"/>
      <c r="AC256" s="30"/>
      <c r="AG256" s="34"/>
      <c r="AH256" s="30"/>
    </row>
    <row r="257" ht="14.25" customHeight="1">
      <c r="J257" s="30"/>
      <c r="K257" s="23"/>
      <c r="L257" s="30"/>
      <c r="O257" s="30"/>
      <c r="Q257" s="30"/>
      <c r="R257" s="32"/>
      <c r="S257" s="32"/>
      <c r="T257" s="30"/>
      <c r="U257" s="30"/>
      <c r="W257" s="30"/>
      <c r="X257" s="33"/>
      <c r="Z257" s="30"/>
      <c r="AA257" s="34"/>
      <c r="AC257" s="30"/>
      <c r="AG257" s="34"/>
      <c r="AH257" s="30"/>
    </row>
    <row r="258" ht="14.25" customHeight="1">
      <c r="J258" s="30"/>
      <c r="K258" s="23"/>
      <c r="L258" s="30"/>
      <c r="O258" s="30"/>
      <c r="Q258" s="30"/>
      <c r="R258" s="32"/>
      <c r="S258" s="32"/>
      <c r="T258" s="30"/>
      <c r="U258" s="30"/>
      <c r="W258" s="30"/>
      <c r="X258" s="33"/>
      <c r="Z258" s="30"/>
      <c r="AA258" s="34"/>
      <c r="AC258" s="30"/>
      <c r="AG258" s="34"/>
      <c r="AH258" s="30"/>
    </row>
    <row r="259" ht="14.25" customHeight="1">
      <c r="J259" s="30"/>
      <c r="K259" s="23"/>
      <c r="L259" s="30"/>
      <c r="O259" s="30"/>
      <c r="Q259" s="30"/>
      <c r="R259" s="32"/>
      <c r="S259" s="32"/>
      <c r="T259" s="30"/>
      <c r="U259" s="30"/>
      <c r="W259" s="30"/>
      <c r="X259" s="33"/>
      <c r="Z259" s="30"/>
      <c r="AA259" s="34"/>
      <c r="AC259" s="30"/>
      <c r="AG259" s="34"/>
      <c r="AH259" s="30"/>
    </row>
    <row r="260" ht="14.25" customHeight="1">
      <c r="J260" s="30"/>
      <c r="K260" s="23"/>
      <c r="L260" s="30"/>
      <c r="O260" s="30"/>
      <c r="Q260" s="30"/>
      <c r="R260" s="32"/>
      <c r="S260" s="32"/>
      <c r="T260" s="30"/>
      <c r="U260" s="30"/>
      <c r="W260" s="30"/>
      <c r="X260" s="33"/>
      <c r="Z260" s="30"/>
      <c r="AA260" s="34"/>
      <c r="AC260" s="30"/>
      <c r="AG260" s="34"/>
      <c r="AH260" s="30"/>
    </row>
    <row r="261" ht="14.25" customHeight="1">
      <c r="J261" s="30"/>
      <c r="K261" s="23"/>
      <c r="L261" s="30"/>
      <c r="O261" s="30"/>
      <c r="Q261" s="30"/>
      <c r="R261" s="32"/>
      <c r="S261" s="32"/>
      <c r="T261" s="30"/>
      <c r="U261" s="30"/>
      <c r="W261" s="30"/>
      <c r="X261" s="33"/>
      <c r="Z261" s="30"/>
      <c r="AA261" s="34"/>
      <c r="AC261" s="30"/>
      <c r="AG261" s="34"/>
      <c r="AH261" s="30"/>
    </row>
    <row r="262" ht="14.25" customHeight="1">
      <c r="J262" s="30"/>
      <c r="K262" s="23"/>
      <c r="L262" s="30"/>
      <c r="O262" s="30"/>
      <c r="Q262" s="30"/>
      <c r="R262" s="32"/>
      <c r="S262" s="32"/>
      <c r="T262" s="30"/>
      <c r="U262" s="30"/>
      <c r="W262" s="30"/>
      <c r="X262" s="33"/>
      <c r="Z262" s="30"/>
      <c r="AA262" s="34"/>
      <c r="AC262" s="30"/>
      <c r="AG262" s="34"/>
      <c r="AH262" s="30"/>
    </row>
    <row r="263" ht="14.25" customHeight="1">
      <c r="J263" s="30"/>
      <c r="K263" s="23"/>
      <c r="L263" s="30"/>
      <c r="O263" s="30"/>
      <c r="Q263" s="30"/>
      <c r="R263" s="32"/>
      <c r="S263" s="32"/>
      <c r="T263" s="30"/>
      <c r="U263" s="30"/>
      <c r="W263" s="30"/>
      <c r="X263" s="33"/>
      <c r="Z263" s="30"/>
      <c r="AA263" s="34"/>
      <c r="AC263" s="30"/>
      <c r="AG263" s="34"/>
      <c r="AH263" s="30"/>
    </row>
    <row r="264" ht="14.25" customHeight="1">
      <c r="J264" s="30"/>
      <c r="K264" s="23"/>
      <c r="L264" s="30"/>
      <c r="O264" s="30"/>
      <c r="Q264" s="30"/>
      <c r="R264" s="32"/>
      <c r="S264" s="32"/>
      <c r="T264" s="30"/>
      <c r="U264" s="30"/>
      <c r="W264" s="30"/>
      <c r="X264" s="33"/>
      <c r="Z264" s="30"/>
      <c r="AA264" s="34"/>
      <c r="AC264" s="30"/>
      <c r="AG264" s="34"/>
      <c r="AH264" s="30"/>
    </row>
    <row r="265" ht="14.25" customHeight="1">
      <c r="J265" s="30"/>
      <c r="K265" s="23"/>
      <c r="L265" s="30"/>
      <c r="O265" s="30"/>
      <c r="Q265" s="30"/>
      <c r="R265" s="32"/>
      <c r="S265" s="32"/>
      <c r="T265" s="30"/>
      <c r="U265" s="30"/>
      <c r="W265" s="30"/>
      <c r="X265" s="33"/>
      <c r="Z265" s="30"/>
      <c r="AA265" s="34"/>
      <c r="AC265" s="30"/>
      <c r="AG265" s="34"/>
      <c r="AH265" s="30"/>
    </row>
    <row r="266" ht="14.25" customHeight="1">
      <c r="J266" s="30"/>
      <c r="K266" s="23"/>
      <c r="L266" s="30"/>
      <c r="O266" s="30"/>
      <c r="Q266" s="30"/>
      <c r="R266" s="32"/>
      <c r="S266" s="32"/>
      <c r="T266" s="30"/>
      <c r="U266" s="30"/>
      <c r="W266" s="30"/>
      <c r="X266" s="33"/>
      <c r="Z266" s="30"/>
      <c r="AA266" s="34"/>
      <c r="AC266" s="30"/>
      <c r="AG266" s="34"/>
      <c r="AH266" s="30"/>
    </row>
    <row r="267" ht="14.25" customHeight="1">
      <c r="J267" s="30"/>
      <c r="K267" s="23"/>
      <c r="L267" s="30"/>
      <c r="O267" s="30"/>
      <c r="Q267" s="30"/>
      <c r="R267" s="32"/>
      <c r="S267" s="32"/>
      <c r="T267" s="30"/>
      <c r="U267" s="30"/>
      <c r="W267" s="30"/>
      <c r="X267" s="33"/>
      <c r="Z267" s="30"/>
      <c r="AA267" s="34"/>
      <c r="AC267" s="30"/>
      <c r="AG267" s="34"/>
      <c r="AH267" s="30"/>
    </row>
    <row r="268" ht="14.25" customHeight="1">
      <c r="J268" s="30"/>
      <c r="K268" s="23"/>
      <c r="L268" s="30"/>
      <c r="O268" s="30"/>
      <c r="Q268" s="30"/>
      <c r="R268" s="32"/>
      <c r="S268" s="32"/>
      <c r="T268" s="30"/>
      <c r="U268" s="30"/>
      <c r="W268" s="30"/>
      <c r="X268" s="33"/>
      <c r="Z268" s="30"/>
      <c r="AA268" s="34"/>
      <c r="AC268" s="30"/>
      <c r="AG268" s="34"/>
      <c r="AH268" s="30"/>
    </row>
    <row r="269" ht="14.25" customHeight="1">
      <c r="J269" s="30"/>
      <c r="K269" s="23"/>
      <c r="L269" s="30"/>
      <c r="O269" s="30"/>
      <c r="Q269" s="30"/>
      <c r="R269" s="32"/>
      <c r="S269" s="32"/>
      <c r="T269" s="30"/>
      <c r="U269" s="30"/>
      <c r="W269" s="30"/>
      <c r="X269" s="33"/>
      <c r="Z269" s="30"/>
      <c r="AA269" s="34"/>
      <c r="AC269" s="30"/>
      <c r="AG269" s="34"/>
      <c r="AH269" s="30"/>
    </row>
    <row r="270" ht="14.25" customHeight="1">
      <c r="J270" s="30"/>
      <c r="K270" s="23"/>
      <c r="L270" s="30"/>
      <c r="O270" s="30"/>
      <c r="Q270" s="30"/>
      <c r="R270" s="32"/>
      <c r="S270" s="32"/>
      <c r="T270" s="30"/>
      <c r="U270" s="30"/>
      <c r="W270" s="30"/>
      <c r="X270" s="33"/>
      <c r="Z270" s="30"/>
      <c r="AA270" s="34"/>
      <c r="AC270" s="30"/>
      <c r="AG270" s="34"/>
      <c r="AH270" s="30"/>
    </row>
    <row r="271" ht="14.25" customHeight="1">
      <c r="J271" s="30"/>
      <c r="K271" s="23"/>
      <c r="L271" s="30"/>
      <c r="O271" s="30"/>
      <c r="Q271" s="30"/>
      <c r="R271" s="32"/>
      <c r="S271" s="32"/>
      <c r="T271" s="30"/>
      <c r="U271" s="30"/>
      <c r="W271" s="30"/>
      <c r="X271" s="33"/>
      <c r="Z271" s="30"/>
      <c r="AA271" s="34"/>
      <c r="AC271" s="30"/>
      <c r="AG271" s="34"/>
      <c r="AH271" s="30"/>
    </row>
    <row r="272" ht="14.25" customHeight="1">
      <c r="J272" s="30"/>
      <c r="K272" s="23"/>
      <c r="L272" s="30"/>
      <c r="O272" s="30"/>
      <c r="Q272" s="30"/>
      <c r="R272" s="32"/>
      <c r="S272" s="32"/>
      <c r="T272" s="30"/>
      <c r="U272" s="30"/>
      <c r="W272" s="30"/>
      <c r="X272" s="33"/>
      <c r="Z272" s="30"/>
      <c r="AA272" s="34"/>
      <c r="AC272" s="30"/>
      <c r="AG272" s="34"/>
      <c r="AH272" s="30"/>
    </row>
    <row r="273" ht="14.25" customHeight="1">
      <c r="J273" s="30"/>
      <c r="K273" s="23"/>
      <c r="L273" s="30"/>
      <c r="O273" s="30"/>
      <c r="Q273" s="30"/>
      <c r="R273" s="32"/>
      <c r="S273" s="32"/>
      <c r="T273" s="30"/>
      <c r="U273" s="30"/>
      <c r="W273" s="30"/>
      <c r="X273" s="33"/>
      <c r="Z273" s="30"/>
      <c r="AA273" s="34"/>
      <c r="AC273" s="30"/>
      <c r="AG273" s="34"/>
      <c r="AH273" s="30"/>
    </row>
    <row r="274" ht="14.25" customHeight="1">
      <c r="J274" s="30"/>
      <c r="K274" s="23"/>
      <c r="L274" s="30"/>
      <c r="O274" s="30"/>
      <c r="Q274" s="30"/>
      <c r="R274" s="32"/>
      <c r="S274" s="32"/>
      <c r="T274" s="30"/>
      <c r="U274" s="30"/>
      <c r="W274" s="30"/>
      <c r="X274" s="33"/>
      <c r="Z274" s="30"/>
      <c r="AA274" s="34"/>
      <c r="AC274" s="30"/>
      <c r="AG274" s="34"/>
      <c r="AH274" s="30"/>
    </row>
    <row r="275" ht="14.25" customHeight="1">
      <c r="J275" s="30"/>
      <c r="K275" s="23"/>
      <c r="L275" s="30"/>
      <c r="O275" s="30"/>
      <c r="Q275" s="30"/>
      <c r="R275" s="32"/>
      <c r="S275" s="32"/>
      <c r="T275" s="30"/>
      <c r="U275" s="30"/>
      <c r="W275" s="30"/>
      <c r="X275" s="33"/>
      <c r="Z275" s="30"/>
      <c r="AA275" s="34"/>
      <c r="AC275" s="30"/>
      <c r="AG275" s="34"/>
      <c r="AH275" s="30"/>
    </row>
    <row r="276" ht="14.25" customHeight="1">
      <c r="J276" s="30"/>
      <c r="K276" s="23"/>
      <c r="L276" s="30"/>
      <c r="O276" s="30"/>
      <c r="Q276" s="30"/>
      <c r="R276" s="32"/>
      <c r="S276" s="32"/>
      <c r="T276" s="30"/>
      <c r="U276" s="30"/>
      <c r="W276" s="30"/>
      <c r="X276" s="33"/>
      <c r="Z276" s="30"/>
      <c r="AA276" s="34"/>
      <c r="AC276" s="30"/>
      <c r="AG276" s="34"/>
      <c r="AH276" s="30"/>
    </row>
    <row r="277" ht="14.25" customHeight="1">
      <c r="J277" s="30"/>
      <c r="K277" s="23"/>
      <c r="L277" s="30"/>
      <c r="O277" s="30"/>
      <c r="Q277" s="30"/>
      <c r="R277" s="32"/>
      <c r="S277" s="32"/>
      <c r="T277" s="30"/>
      <c r="U277" s="30"/>
      <c r="W277" s="30"/>
      <c r="X277" s="33"/>
      <c r="Z277" s="30"/>
      <c r="AA277" s="34"/>
      <c r="AC277" s="30"/>
      <c r="AG277" s="34"/>
      <c r="AH277" s="30"/>
    </row>
    <row r="278" ht="14.25" customHeight="1">
      <c r="J278" s="30"/>
      <c r="K278" s="23"/>
      <c r="L278" s="30"/>
      <c r="O278" s="30"/>
      <c r="Q278" s="30"/>
      <c r="R278" s="32"/>
      <c r="S278" s="32"/>
      <c r="T278" s="30"/>
      <c r="U278" s="30"/>
      <c r="W278" s="30"/>
      <c r="X278" s="33"/>
      <c r="Z278" s="30"/>
      <c r="AA278" s="34"/>
      <c r="AC278" s="30"/>
      <c r="AG278" s="34"/>
      <c r="AH278" s="30"/>
    </row>
    <row r="279" ht="14.25" customHeight="1">
      <c r="J279" s="30"/>
      <c r="K279" s="23"/>
      <c r="L279" s="30"/>
      <c r="O279" s="30"/>
      <c r="Q279" s="30"/>
      <c r="R279" s="32"/>
      <c r="S279" s="32"/>
      <c r="T279" s="30"/>
      <c r="U279" s="30"/>
      <c r="W279" s="30"/>
      <c r="X279" s="33"/>
      <c r="Z279" s="30"/>
      <c r="AA279" s="34"/>
      <c r="AC279" s="30"/>
      <c r="AG279" s="34"/>
      <c r="AH279" s="30"/>
    </row>
    <row r="280" ht="14.25" customHeight="1">
      <c r="J280" s="30"/>
      <c r="K280" s="23"/>
      <c r="L280" s="30"/>
      <c r="O280" s="30"/>
      <c r="Q280" s="30"/>
      <c r="R280" s="32"/>
      <c r="S280" s="32"/>
      <c r="T280" s="30"/>
      <c r="U280" s="30"/>
      <c r="W280" s="30"/>
      <c r="X280" s="33"/>
      <c r="Z280" s="30"/>
      <c r="AA280" s="34"/>
      <c r="AC280" s="30"/>
      <c r="AG280" s="34"/>
      <c r="AH280" s="30"/>
    </row>
    <row r="281" ht="14.25" customHeight="1">
      <c r="J281" s="30"/>
      <c r="K281" s="23"/>
      <c r="L281" s="30"/>
      <c r="O281" s="30"/>
      <c r="Q281" s="30"/>
      <c r="R281" s="32"/>
      <c r="S281" s="32"/>
      <c r="T281" s="30"/>
      <c r="U281" s="30"/>
      <c r="W281" s="30"/>
      <c r="X281" s="33"/>
      <c r="Z281" s="30"/>
      <c r="AA281" s="34"/>
      <c r="AC281" s="30"/>
      <c r="AG281" s="34"/>
      <c r="AH281" s="30"/>
    </row>
    <row r="282" ht="14.25" customHeight="1">
      <c r="J282" s="30"/>
      <c r="K282" s="23"/>
      <c r="L282" s="30"/>
      <c r="O282" s="30"/>
      <c r="Q282" s="30"/>
      <c r="R282" s="32"/>
      <c r="S282" s="32"/>
      <c r="T282" s="30"/>
      <c r="U282" s="30"/>
      <c r="W282" s="30"/>
      <c r="X282" s="33"/>
      <c r="Z282" s="30"/>
      <c r="AA282" s="34"/>
      <c r="AC282" s="30"/>
      <c r="AG282" s="34"/>
      <c r="AH282" s="30"/>
    </row>
    <row r="283" ht="14.25" customHeight="1">
      <c r="J283" s="30"/>
      <c r="K283" s="23"/>
      <c r="L283" s="30"/>
      <c r="O283" s="30"/>
      <c r="Q283" s="30"/>
      <c r="R283" s="32"/>
      <c r="S283" s="32"/>
      <c r="T283" s="30"/>
      <c r="U283" s="30"/>
      <c r="W283" s="30"/>
      <c r="X283" s="33"/>
      <c r="Z283" s="30"/>
      <c r="AA283" s="34"/>
      <c r="AC283" s="30"/>
      <c r="AG283" s="34"/>
      <c r="AH283" s="30"/>
    </row>
    <row r="284" ht="14.25" customHeight="1">
      <c r="J284" s="30"/>
      <c r="K284" s="23"/>
      <c r="L284" s="30"/>
      <c r="O284" s="30"/>
      <c r="Q284" s="30"/>
      <c r="R284" s="32"/>
      <c r="S284" s="32"/>
      <c r="T284" s="30"/>
      <c r="U284" s="30"/>
      <c r="W284" s="30"/>
      <c r="X284" s="33"/>
      <c r="Z284" s="30"/>
      <c r="AA284" s="34"/>
      <c r="AC284" s="30"/>
      <c r="AG284" s="34"/>
      <c r="AH284" s="30"/>
    </row>
    <row r="285" ht="14.25" customHeight="1">
      <c r="J285" s="30"/>
      <c r="K285" s="23"/>
      <c r="L285" s="30"/>
      <c r="O285" s="30"/>
      <c r="Q285" s="30"/>
      <c r="R285" s="32"/>
      <c r="S285" s="32"/>
      <c r="T285" s="30"/>
      <c r="U285" s="30"/>
      <c r="W285" s="30"/>
      <c r="X285" s="33"/>
      <c r="Z285" s="30"/>
      <c r="AA285" s="34"/>
      <c r="AC285" s="30"/>
      <c r="AG285" s="34"/>
      <c r="AH285" s="30"/>
    </row>
    <row r="286" ht="14.25" customHeight="1">
      <c r="J286" s="30"/>
      <c r="K286" s="23"/>
      <c r="L286" s="30"/>
      <c r="O286" s="30"/>
      <c r="Q286" s="30"/>
      <c r="R286" s="32"/>
      <c r="S286" s="32"/>
      <c r="T286" s="30"/>
      <c r="U286" s="30"/>
      <c r="W286" s="30"/>
      <c r="X286" s="33"/>
      <c r="Z286" s="30"/>
      <c r="AA286" s="34"/>
      <c r="AC286" s="30"/>
      <c r="AG286" s="34"/>
      <c r="AH286" s="30"/>
    </row>
    <row r="287" ht="14.25" customHeight="1">
      <c r="J287" s="30"/>
      <c r="K287" s="23"/>
      <c r="L287" s="30"/>
      <c r="O287" s="30"/>
      <c r="Q287" s="30"/>
      <c r="R287" s="32"/>
      <c r="S287" s="32"/>
      <c r="T287" s="30"/>
      <c r="U287" s="30"/>
      <c r="W287" s="30"/>
      <c r="X287" s="33"/>
      <c r="Z287" s="30"/>
      <c r="AA287" s="34"/>
      <c r="AC287" s="30"/>
      <c r="AG287" s="34"/>
      <c r="AH287" s="30"/>
    </row>
    <row r="288" ht="14.25" customHeight="1">
      <c r="J288" s="30"/>
      <c r="K288" s="23"/>
      <c r="L288" s="30"/>
      <c r="O288" s="30"/>
      <c r="Q288" s="30"/>
      <c r="R288" s="32"/>
      <c r="S288" s="32"/>
      <c r="T288" s="30"/>
      <c r="U288" s="30"/>
      <c r="W288" s="30"/>
      <c r="X288" s="33"/>
      <c r="Z288" s="30"/>
      <c r="AA288" s="34"/>
      <c r="AC288" s="30"/>
      <c r="AG288" s="34"/>
      <c r="AH288" s="30"/>
    </row>
    <row r="289" ht="14.25" customHeight="1">
      <c r="J289" s="30"/>
      <c r="K289" s="23"/>
      <c r="L289" s="30"/>
      <c r="O289" s="30"/>
      <c r="Q289" s="30"/>
      <c r="R289" s="32"/>
      <c r="S289" s="32"/>
      <c r="T289" s="30"/>
      <c r="U289" s="30"/>
      <c r="W289" s="30"/>
      <c r="X289" s="33"/>
      <c r="Z289" s="30"/>
      <c r="AA289" s="34"/>
      <c r="AC289" s="30"/>
      <c r="AG289" s="34"/>
      <c r="AH289" s="30"/>
    </row>
    <row r="290" ht="14.25" customHeight="1">
      <c r="J290" s="30"/>
      <c r="K290" s="23"/>
      <c r="L290" s="30"/>
      <c r="O290" s="30"/>
      <c r="Q290" s="30"/>
      <c r="R290" s="32"/>
      <c r="S290" s="32"/>
      <c r="T290" s="30"/>
      <c r="U290" s="30"/>
      <c r="W290" s="30"/>
      <c r="X290" s="33"/>
      <c r="Z290" s="30"/>
      <c r="AA290" s="34"/>
      <c r="AC290" s="30"/>
      <c r="AG290" s="34"/>
      <c r="AH290" s="30"/>
    </row>
    <row r="291" ht="14.25" customHeight="1">
      <c r="J291" s="30"/>
      <c r="K291" s="23"/>
      <c r="L291" s="30"/>
      <c r="O291" s="30"/>
      <c r="Q291" s="30"/>
      <c r="R291" s="32"/>
      <c r="S291" s="32"/>
      <c r="T291" s="30"/>
      <c r="U291" s="30"/>
      <c r="W291" s="30"/>
      <c r="X291" s="33"/>
      <c r="Z291" s="30"/>
      <c r="AA291" s="34"/>
      <c r="AC291" s="30"/>
      <c r="AG291" s="34"/>
      <c r="AH291" s="30"/>
    </row>
    <row r="292" ht="14.25" customHeight="1">
      <c r="J292" s="30"/>
      <c r="K292" s="23"/>
      <c r="L292" s="30"/>
      <c r="O292" s="30"/>
      <c r="Q292" s="30"/>
      <c r="R292" s="32"/>
      <c r="S292" s="32"/>
      <c r="T292" s="30"/>
      <c r="U292" s="30"/>
      <c r="W292" s="30"/>
      <c r="X292" s="33"/>
      <c r="Z292" s="30"/>
      <c r="AA292" s="34"/>
      <c r="AC292" s="30"/>
      <c r="AG292" s="34"/>
      <c r="AH292" s="30"/>
    </row>
    <row r="293" ht="14.25" customHeight="1">
      <c r="J293" s="30"/>
      <c r="K293" s="23"/>
      <c r="L293" s="30"/>
      <c r="O293" s="30"/>
      <c r="Q293" s="30"/>
      <c r="R293" s="32"/>
      <c r="S293" s="32"/>
      <c r="T293" s="30"/>
      <c r="U293" s="30"/>
      <c r="W293" s="30"/>
      <c r="X293" s="33"/>
      <c r="Z293" s="30"/>
      <c r="AA293" s="34"/>
      <c r="AC293" s="30"/>
      <c r="AG293" s="34"/>
      <c r="AH293" s="30"/>
    </row>
    <row r="294" ht="14.25" customHeight="1">
      <c r="J294" s="30"/>
      <c r="K294" s="23"/>
      <c r="L294" s="30"/>
      <c r="O294" s="30"/>
      <c r="Q294" s="30"/>
      <c r="R294" s="32"/>
      <c r="S294" s="32"/>
      <c r="T294" s="30"/>
      <c r="U294" s="30"/>
      <c r="W294" s="30"/>
      <c r="X294" s="33"/>
      <c r="Z294" s="30"/>
      <c r="AA294" s="34"/>
      <c r="AC294" s="30"/>
      <c r="AG294" s="34"/>
      <c r="AH294" s="30"/>
    </row>
    <row r="295" ht="14.25" customHeight="1">
      <c r="J295" s="30"/>
      <c r="K295" s="23"/>
      <c r="L295" s="30"/>
      <c r="O295" s="30"/>
      <c r="Q295" s="30"/>
      <c r="R295" s="32"/>
      <c r="S295" s="32"/>
      <c r="T295" s="30"/>
      <c r="U295" s="30"/>
      <c r="W295" s="30"/>
      <c r="X295" s="33"/>
      <c r="Z295" s="30"/>
      <c r="AA295" s="34"/>
      <c r="AC295" s="30"/>
      <c r="AG295" s="34"/>
      <c r="AH295" s="30"/>
    </row>
    <row r="296" ht="14.25" customHeight="1">
      <c r="J296" s="30"/>
      <c r="K296" s="23"/>
      <c r="L296" s="30"/>
      <c r="O296" s="30"/>
      <c r="Q296" s="30"/>
      <c r="R296" s="32"/>
      <c r="S296" s="32"/>
      <c r="T296" s="30"/>
      <c r="U296" s="30"/>
      <c r="W296" s="30"/>
      <c r="X296" s="33"/>
      <c r="Z296" s="30"/>
      <c r="AA296" s="34"/>
      <c r="AC296" s="30"/>
      <c r="AG296" s="34"/>
      <c r="AH296" s="30"/>
    </row>
    <row r="297" ht="14.25" customHeight="1">
      <c r="J297" s="30"/>
      <c r="K297" s="23"/>
      <c r="L297" s="30"/>
      <c r="O297" s="30"/>
      <c r="Q297" s="30"/>
      <c r="R297" s="32"/>
      <c r="S297" s="32"/>
      <c r="T297" s="30"/>
      <c r="U297" s="30"/>
      <c r="W297" s="30"/>
      <c r="X297" s="33"/>
      <c r="Z297" s="30"/>
      <c r="AA297" s="34"/>
      <c r="AC297" s="30"/>
      <c r="AG297" s="34"/>
      <c r="AH297" s="30"/>
    </row>
    <row r="298" ht="14.25" customHeight="1">
      <c r="J298" s="30"/>
      <c r="K298" s="23"/>
      <c r="L298" s="30"/>
      <c r="O298" s="30"/>
      <c r="Q298" s="30"/>
      <c r="R298" s="32"/>
      <c r="S298" s="32"/>
      <c r="T298" s="30"/>
      <c r="U298" s="30"/>
      <c r="W298" s="30"/>
      <c r="X298" s="33"/>
      <c r="Z298" s="30"/>
      <c r="AA298" s="34"/>
      <c r="AC298" s="30"/>
      <c r="AG298" s="34"/>
      <c r="AH298" s="30"/>
    </row>
    <row r="299" ht="14.25" customHeight="1">
      <c r="J299" s="30"/>
      <c r="K299" s="23"/>
      <c r="L299" s="30"/>
      <c r="O299" s="30"/>
      <c r="Q299" s="30"/>
      <c r="R299" s="32"/>
      <c r="S299" s="32"/>
      <c r="T299" s="30"/>
      <c r="U299" s="30"/>
      <c r="W299" s="30"/>
      <c r="X299" s="33"/>
      <c r="Z299" s="30"/>
      <c r="AA299" s="34"/>
      <c r="AC299" s="30"/>
      <c r="AG299" s="34"/>
      <c r="AH299" s="30"/>
    </row>
    <row r="300" ht="14.25" customHeight="1">
      <c r="J300" s="30"/>
      <c r="K300" s="23"/>
      <c r="L300" s="30"/>
      <c r="O300" s="30"/>
      <c r="Q300" s="30"/>
      <c r="R300" s="32"/>
      <c r="S300" s="32"/>
      <c r="T300" s="30"/>
      <c r="U300" s="30"/>
      <c r="W300" s="30"/>
      <c r="X300" s="33"/>
      <c r="Z300" s="30"/>
      <c r="AA300" s="34"/>
      <c r="AC300" s="30"/>
      <c r="AG300" s="34"/>
      <c r="AH300" s="30"/>
    </row>
    <row r="301" ht="14.25" customHeight="1">
      <c r="J301" s="30"/>
      <c r="K301" s="23"/>
      <c r="L301" s="30"/>
      <c r="O301" s="30"/>
      <c r="Q301" s="30"/>
      <c r="R301" s="32"/>
      <c r="S301" s="32"/>
      <c r="T301" s="30"/>
      <c r="U301" s="30"/>
      <c r="W301" s="30"/>
      <c r="X301" s="33"/>
      <c r="Z301" s="30"/>
      <c r="AA301" s="34"/>
      <c r="AC301" s="30"/>
      <c r="AG301" s="34"/>
      <c r="AH301" s="30"/>
    </row>
    <row r="302" ht="14.25" customHeight="1">
      <c r="J302" s="30"/>
      <c r="K302" s="23"/>
      <c r="L302" s="30"/>
      <c r="O302" s="30"/>
      <c r="Q302" s="30"/>
      <c r="R302" s="32"/>
      <c r="S302" s="32"/>
      <c r="T302" s="30"/>
      <c r="U302" s="30"/>
      <c r="W302" s="30"/>
      <c r="X302" s="33"/>
      <c r="Z302" s="30"/>
      <c r="AA302" s="34"/>
      <c r="AC302" s="30"/>
      <c r="AG302" s="34"/>
      <c r="AH302" s="30"/>
    </row>
    <row r="303" ht="14.25" customHeight="1">
      <c r="J303" s="30"/>
      <c r="K303" s="23"/>
      <c r="L303" s="30"/>
      <c r="O303" s="30"/>
      <c r="Q303" s="30"/>
      <c r="R303" s="32"/>
      <c r="S303" s="32"/>
      <c r="T303" s="30"/>
      <c r="U303" s="30"/>
      <c r="W303" s="30"/>
      <c r="X303" s="33"/>
      <c r="Z303" s="30"/>
      <c r="AA303" s="34"/>
      <c r="AC303" s="30"/>
      <c r="AG303" s="34"/>
      <c r="AH303" s="30"/>
    </row>
    <row r="304" ht="14.25" customHeight="1">
      <c r="J304" s="30"/>
      <c r="K304" s="23"/>
      <c r="L304" s="30"/>
      <c r="O304" s="30"/>
      <c r="Q304" s="30"/>
      <c r="R304" s="32"/>
      <c r="S304" s="32"/>
      <c r="T304" s="30"/>
      <c r="U304" s="30"/>
      <c r="W304" s="30"/>
      <c r="X304" s="33"/>
      <c r="Z304" s="30"/>
      <c r="AA304" s="34"/>
      <c r="AC304" s="30"/>
      <c r="AG304" s="34"/>
      <c r="AH304" s="30"/>
    </row>
    <row r="305" ht="14.25" customHeight="1">
      <c r="J305" s="30"/>
      <c r="K305" s="23"/>
      <c r="L305" s="30"/>
      <c r="O305" s="30"/>
      <c r="Q305" s="30"/>
      <c r="R305" s="32"/>
      <c r="S305" s="32"/>
      <c r="T305" s="30"/>
      <c r="U305" s="30"/>
      <c r="W305" s="30"/>
      <c r="X305" s="33"/>
      <c r="Z305" s="30"/>
      <c r="AA305" s="34"/>
      <c r="AC305" s="30"/>
      <c r="AG305" s="34"/>
      <c r="AH305" s="30"/>
    </row>
    <row r="306" ht="14.25" customHeight="1">
      <c r="J306" s="30"/>
      <c r="K306" s="23"/>
      <c r="L306" s="30"/>
      <c r="O306" s="30"/>
      <c r="Q306" s="30"/>
      <c r="R306" s="32"/>
      <c r="S306" s="32"/>
      <c r="T306" s="30"/>
      <c r="U306" s="30"/>
      <c r="W306" s="30"/>
      <c r="X306" s="33"/>
      <c r="Z306" s="30"/>
      <c r="AA306" s="34"/>
      <c r="AC306" s="30"/>
      <c r="AG306" s="34"/>
      <c r="AH306" s="30"/>
    </row>
    <row r="307" ht="14.25" customHeight="1">
      <c r="J307" s="30"/>
      <c r="K307" s="23"/>
      <c r="L307" s="30"/>
      <c r="O307" s="30"/>
      <c r="Q307" s="30"/>
      <c r="R307" s="32"/>
      <c r="S307" s="32"/>
      <c r="T307" s="30"/>
      <c r="U307" s="30"/>
      <c r="W307" s="30"/>
      <c r="X307" s="33"/>
      <c r="Z307" s="30"/>
      <c r="AA307" s="34"/>
      <c r="AC307" s="30"/>
      <c r="AG307" s="34"/>
      <c r="AH307" s="30"/>
    </row>
    <row r="308" ht="14.25" customHeight="1">
      <c r="J308" s="30"/>
      <c r="K308" s="23"/>
      <c r="L308" s="30"/>
      <c r="O308" s="30"/>
      <c r="Q308" s="30"/>
      <c r="R308" s="32"/>
      <c r="S308" s="32"/>
      <c r="T308" s="30"/>
      <c r="U308" s="30"/>
      <c r="W308" s="30"/>
      <c r="X308" s="33"/>
      <c r="Z308" s="30"/>
      <c r="AA308" s="34"/>
      <c r="AC308" s="30"/>
      <c r="AG308" s="34"/>
      <c r="AH308" s="30"/>
    </row>
    <row r="309" ht="14.25" customHeight="1">
      <c r="J309" s="30"/>
      <c r="K309" s="23"/>
      <c r="L309" s="30"/>
      <c r="O309" s="30"/>
      <c r="Q309" s="30"/>
      <c r="R309" s="32"/>
      <c r="S309" s="32"/>
      <c r="T309" s="30"/>
      <c r="U309" s="30"/>
      <c r="W309" s="30"/>
      <c r="X309" s="33"/>
      <c r="Z309" s="30"/>
      <c r="AA309" s="34"/>
      <c r="AC309" s="30"/>
      <c r="AG309" s="34"/>
      <c r="AH309" s="30"/>
    </row>
    <row r="310" ht="14.25" customHeight="1">
      <c r="J310" s="30"/>
      <c r="K310" s="23"/>
      <c r="L310" s="30"/>
      <c r="O310" s="30"/>
      <c r="Q310" s="30"/>
      <c r="R310" s="32"/>
      <c r="S310" s="32"/>
      <c r="T310" s="30"/>
      <c r="U310" s="30"/>
      <c r="W310" s="30"/>
      <c r="X310" s="33"/>
      <c r="Z310" s="30"/>
      <c r="AA310" s="34"/>
      <c r="AC310" s="30"/>
      <c r="AG310" s="34"/>
      <c r="AH310" s="30"/>
    </row>
    <row r="311" ht="14.25" customHeight="1">
      <c r="J311" s="30"/>
      <c r="K311" s="23"/>
      <c r="L311" s="30"/>
      <c r="O311" s="30"/>
      <c r="Q311" s="30"/>
      <c r="R311" s="32"/>
      <c r="S311" s="32"/>
      <c r="T311" s="30"/>
      <c r="U311" s="30"/>
      <c r="W311" s="30"/>
      <c r="X311" s="33"/>
      <c r="Z311" s="30"/>
      <c r="AA311" s="34"/>
      <c r="AC311" s="30"/>
      <c r="AG311" s="34"/>
      <c r="AH311" s="30"/>
    </row>
    <row r="312" ht="14.25" customHeight="1">
      <c r="J312" s="30"/>
      <c r="K312" s="23"/>
      <c r="L312" s="30"/>
      <c r="O312" s="30"/>
      <c r="Q312" s="30"/>
      <c r="R312" s="32"/>
      <c r="S312" s="32"/>
      <c r="T312" s="30"/>
      <c r="U312" s="30"/>
      <c r="W312" s="30"/>
      <c r="X312" s="33"/>
      <c r="Z312" s="30"/>
      <c r="AA312" s="34"/>
      <c r="AC312" s="30"/>
      <c r="AG312" s="34"/>
      <c r="AH312" s="30"/>
    </row>
    <row r="313" ht="14.25" customHeight="1">
      <c r="J313" s="30"/>
      <c r="K313" s="23"/>
      <c r="L313" s="30"/>
      <c r="O313" s="30"/>
      <c r="Q313" s="30"/>
      <c r="R313" s="32"/>
      <c r="S313" s="32"/>
      <c r="T313" s="30"/>
      <c r="U313" s="30"/>
      <c r="W313" s="30"/>
      <c r="X313" s="33"/>
      <c r="Z313" s="30"/>
      <c r="AA313" s="34"/>
      <c r="AC313" s="30"/>
      <c r="AG313" s="34"/>
      <c r="AH313" s="30"/>
    </row>
    <row r="314" ht="14.25" customHeight="1">
      <c r="J314" s="30"/>
      <c r="K314" s="23"/>
      <c r="L314" s="30"/>
      <c r="O314" s="30"/>
      <c r="Q314" s="30"/>
      <c r="R314" s="32"/>
      <c r="S314" s="32"/>
      <c r="T314" s="30"/>
      <c r="U314" s="30"/>
      <c r="W314" s="30"/>
      <c r="X314" s="33"/>
      <c r="Z314" s="30"/>
      <c r="AA314" s="34"/>
      <c r="AC314" s="30"/>
      <c r="AG314" s="34"/>
      <c r="AH314" s="30"/>
    </row>
    <row r="315" ht="14.25" customHeight="1">
      <c r="J315" s="30"/>
      <c r="K315" s="23"/>
      <c r="L315" s="30"/>
      <c r="O315" s="30"/>
      <c r="Q315" s="30"/>
      <c r="R315" s="32"/>
      <c r="S315" s="32"/>
      <c r="T315" s="30"/>
      <c r="U315" s="30"/>
      <c r="W315" s="30"/>
      <c r="X315" s="33"/>
      <c r="Z315" s="30"/>
      <c r="AA315" s="34"/>
      <c r="AC315" s="30"/>
      <c r="AG315" s="34"/>
      <c r="AH315" s="30"/>
    </row>
    <row r="316" ht="14.25" customHeight="1">
      <c r="J316" s="30"/>
      <c r="K316" s="23"/>
      <c r="L316" s="30"/>
      <c r="O316" s="30"/>
      <c r="Q316" s="30"/>
      <c r="R316" s="32"/>
      <c r="S316" s="32"/>
      <c r="T316" s="30"/>
      <c r="U316" s="30"/>
      <c r="W316" s="30"/>
      <c r="X316" s="33"/>
      <c r="Z316" s="30"/>
      <c r="AA316" s="34"/>
      <c r="AC316" s="30"/>
      <c r="AG316" s="34"/>
      <c r="AH316" s="30"/>
    </row>
    <row r="317" ht="14.25" customHeight="1">
      <c r="J317" s="30"/>
      <c r="K317" s="23"/>
      <c r="L317" s="30"/>
      <c r="O317" s="30"/>
      <c r="Q317" s="30"/>
      <c r="R317" s="32"/>
      <c r="S317" s="32"/>
      <c r="T317" s="30"/>
      <c r="U317" s="30"/>
      <c r="W317" s="30"/>
      <c r="X317" s="33"/>
      <c r="Z317" s="30"/>
      <c r="AA317" s="34"/>
      <c r="AC317" s="30"/>
      <c r="AG317" s="34"/>
      <c r="AH317" s="30"/>
    </row>
    <row r="318" ht="14.25" customHeight="1">
      <c r="J318" s="30"/>
      <c r="K318" s="23"/>
      <c r="L318" s="30"/>
      <c r="O318" s="30"/>
      <c r="Q318" s="30"/>
      <c r="R318" s="32"/>
      <c r="S318" s="32"/>
      <c r="T318" s="30"/>
      <c r="U318" s="30"/>
      <c r="W318" s="30"/>
      <c r="X318" s="33"/>
      <c r="Z318" s="30"/>
      <c r="AA318" s="34"/>
      <c r="AC318" s="30"/>
      <c r="AG318" s="34"/>
      <c r="AH318" s="30"/>
    </row>
    <row r="319" ht="14.25" customHeight="1">
      <c r="J319" s="30"/>
      <c r="K319" s="23"/>
      <c r="L319" s="30"/>
      <c r="O319" s="30"/>
      <c r="Q319" s="30"/>
      <c r="R319" s="32"/>
      <c r="S319" s="32"/>
      <c r="T319" s="30"/>
      <c r="U319" s="30"/>
      <c r="W319" s="30"/>
      <c r="X319" s="33"/>
      <c r="Z319" s="30"/>
      <c r="AA319" s="34"/>
      <c r="AC319" s="30"/>
      <c r="AG319" s="34"/>
      <c r="AH319" s="30"/>
    </row>
    <row r="320" ht="14.25" customHeight="1">
      <c r="J320" s="30"/>
      <c r="K320" s="23"/>
      <c r="L320" s="30"/>
      <c r="O320" s="30"/>
      <c r="Q320" s="30"/>
      <c r="R320" s="32"/>
      <c r="S320" s="32"/>
      <c r="T320" s="30"/>
      <c r="U320" s="30"/>
      <c r="W320" s="30"/>
      <c r="X320" s="33"/>
      <c r="Z320" s="30"/>
      <c r="AA320" s="34"/>
      <c r="AC320" s="30"/>
      <c r="AG320" s="34"/>
      <c r="AH320" s="30"/>
    </row>
    <row r="321" ht="14.25" customHeight="1">
      <c r="J321" s="30"/>
      <c r="K321" s="23"/>
      <c r="L321" s="30"/>
      <c r="O321" s="30"/>
      <c r="Q321" s="30"/>
      <c r="R321" s="32"/>
      <c r="S321" s="32"/>
      <c r="T321" s="30"/>
      <c r="U321" s="30"/>
      <c r="W321" s="30"/>
      <c r="X321" s="33"/>
      <c r="Z321" s="30"/>
      <c r="AA321" s="34"/>
      <c r="AC321" s="30"/>
      <c r="AG321" s="34"/>
      <c r="AH321" s="30"/>
    </row>
    <row r="322" ht="14.25" customHeight="1">
      <c r="J322" s="30"/>
      <c r="K322" s="23"/>
      <c r="L322" s="30"/>
      <c r="O322" s="30"/>
      <c r="Q322" s="30"/>
      <c r="R322" s="32"/>
      <c r="S322" s="32"/>
      <c r="T322" s="30"/>
      <c r="U322" s="30"/>
      <c r="W322" s="30"/>
      <c r="X322" s="33"/>
      <c r="Z322" s="30"/>
      <c r="AA322" s="34"/>
      <c r="AC322" s="30"/>
      <c r="AG322" s="34"/>
      <c r="AH322" s="30"/>
    </row>
    <row r="323" ht="14.25" customHeight="1">
      <c r="J323" s="30"/>
      <c r="K323" s="23"/>
      <c r="L323" s="30"/>
      <c r="O323" s="30"/>
      <c r="Q323" s="30"/>
      <c r="R323" s="32"/>
      <c r="S323" s="32"/>
      <c r="T323" s="30"/>
      <c r="U323" s="30"/>
      <c r="W323" s="30"/>
      <c r="X323" s="33"/>
      <c r="Z323" s="30"/>
      <c r="AA323" s="34"/>
      <c r="AC323" s="30"/>
      <c r="AG323" s="34"/>
      <c r="AH323" s="30"/>
    </row>
    <row r="324" ht="14.25" customHeight="1">
      <c r="J324" s="30"/>
      <c r="K324" s="23"/>
      <c r="L324" s="30"/>
      <c r="O324" s="30"/>
      <c r="Q324" s="30"/>
      <c r="R324" s="32"/>
      <c r="S324" s="32"/>
      <c r="T324" s="30"/>
      <c r="U324" s="30"/>
      <c r="W324" s="30"/>
      <c r="X324" s="33"/>
      <c r="Z324" s="30"/>
      <c r="AA324" s="34"/>
      <c r="AC324" s="30"/>
      <c r="AG324" s="34"/>
      <c r="AH324" s="30"/>
    </row>
    <row r="325" ht="14.25" customHeight="1">
      <c r="J325" s="30"/>
      <c r="K325" s="23"/>
      <c r="L325" s="30"/>
      <c r="O325" s="30"/>
      <c r="Q325" s="30"/>
      <c r="R325" s="32"/>
      <c r="S325" s="32"/>
      <c r="T325" s="30"/>
      <c r="U325" s="30"/>
      <c r="W325" s="30"/>
      <c r="X325" s="33"/>
      <c r="Z325" s="30"/>
      <c r="AA325" s="34"/>
      <c r="AC325" s="30"/>
      <c r="AG325" s="34"/>
      <c r="AH325" s="30"/>
    </row>
    <row r="326" ht="14.25" customHeight="1">
      <c r="J326" s="30"/>
      <c r="K326" s="23"/>
      <c r="L326" s="30"/>
      <c r="O326" s="30"/>
      <c r="Q326" s="30"/>
      <c r="R326" s="32"/>
      <c r="S326" s="32"/>
      <c r="T326" s="30"/>
      <c r="U326" s="30"/>
      <c r="W326" s="30"/>
      <c r="X326" s="33"/>
      <c r="Z326" s="30"/>
      <c r="AA326" s="34"/>
      <c r="AC326" s="30"/>
      <c r="AG326" s="34"/>
      <c r="AH326" s="30"/>
    </row>
    <row r="327" ht="14.25" customHeight="1">
      <c r="J327" s="30"/>
      <c r="K327" s="23"/>
      <c r="L327" s="30"/>
      <c r="O327" s="30"/>
      <c r="Q327" s="30"/>
      <c r="R327" s="32"/>
      <c r="S327" s="32"/>
      <c r="T327" s="30"/>
      <c r="U327" s="30"/>
      <c r="W327" s="30"/>
      <c r="X327" s="33"/>
      <c r="Z327" s="30"/>
      <c r="AA327" s="34"/>
      <c r="AC327" s="30"/>
      <c r="AG327" s="34"/>
      <c r="AH327" s="30"/>
    </row>
    <row r="328" ht="14.25" customHeight="1">
      <c r="J328" s="30"/>
      <c r="K328" s="23"/>
      <c r="L328" s="30"/>
      <c r="O328" s="30"/>
      <c r="Q328" s="30"/>
      <c r="R328" s="32"/>
      <c r="S328" s="32"/>
      <c r="T328" s="30"/>
      <c r="U328" s="30"/>
      <c r="W328" s="30"/>
      <c r="X328" s="33"/>
      <c r="Z328" s="30"/>
      <c r="AA328" s="34"/>
      <c r="AC328" s="30"/>
      <c r="AG328" s="34"/>
      <c r="AH328" s="30"/>
    </row>
    <row r="329" ht="14.25" customHeight="1">
      <c r="J329" s="30"/>
      <c r="K329" s="23"/>
      <c r="L329" s="30"/>
      <c r="O329" s="30"/>
      <c r="Q329" s="30"/>
      <c r="R329" s="32"/>
      <c r="S329" s="32"/>
      <c r="T329" s="30"/>
      <c r="U329" s="30"/>
      <c r="W329" s="30"/>
      <c r="X329" s="33"/>
      <c r="Z329" s="30"/>
      <c r="AA329" s="34"/>
      <c r="AC329" s="30"/>
      <c r="AG329" s="34"/>
      <c r="AH329" s="30"/>
    </row>
    <row r="330" ht="14.25" customHeight="1">
      <c r="J330" s="30"/>
      <c r="K330" s="23"/>
      <c r="L330" s="30"/>
      <c r="O330" s="30"/>
      <c r="Q330" s="30"/>
      <c r="R330" s="32"/>
      <c r="S330" s="32"/>
      <c r="T330" s="30"/>
      <c r="U330" s="30"/>
      <c r="W330" s="30"/>
      <c r="X330" s="33"/>
      <c r="Z330" s="30"/>
      <c r="AA330" s="34"/>
      <c r="AC330" s="30"/>
      <c r="AG330" s="34"/>
      <c r="AH330" s="30"/>
    </row>
    <row r="331" ht="14.25" customHeight="1">
      <c r="J331" s="30"/>
      <c r="K331" s="23"/>
      <c r="L331" s="30"/>
      <c r="O331" s="30"/>
      <c r="Q331" s="30"/>
      <c r="R331" s="32"/>
      <c r="S331" s="32"/>
      <c r="T331" s="30"/>
      <c r="U331" s="30"/>
      <c r="W331" s="30"/>
      <c r="X331" s="33"/>
      <c r="Z331" s="30"/>
      <c r="AA331" s="34"/>
      <c r="AC331" s="30"/>
      <c r="AG331" s="34"/>
      <c r="AH331" s="30"/>
    </row>
    <row r="332" ht="14.25" customHeight="1">
      <c r="J332" s="30"/>
      <c r="K332" s="23"/>
      <c r="L332" s="30"/>
      <c r="O332" s="30"/>
      <c r="Q332" s="30"/>
      <c r="R332" s="32"/>
      <c r="S332" s="32"/>
      <c r="T332" s="30"/>
      <c r="U332" s="30"/>
      <c r="W332" s="30"/>
      <c r="X332" s="33"/>
      <c r="Z332" s="30"/>
      <c r="AA332" s="34"/>
      <c r="AC332" s="30"/>
      <c r="AG332" s="34"/>
      <c r="AH332" s="30"/>
    </row>
    <row r="333" ht="14.25" customHeight="1">
      <c r="J333" s="30"/>
      <c r="K333" s="23"/>
      <c r="L333" s="30"/>
      <c r="O333" s="30"/>
      <c r="Q333" s="30"/>
      <c r="R333" s="32"/>
      <c r="S333" s="32"/>
      <c r="T333" s="30"/>
      <c r="U333" s="30"/>
      <c r="W333" s="30"/>
      <c r="X333" s="33"/>
      <c r="Z333" s="30"/>
      <c r="AA333" s="34"/>
      <c r="AC333" s="30"/>
      <c r="AG333" s="34"/>
      <c r="AH333" s="30"/>
    </row>
    <row r="334" ht="14.25" customHeight="1">
      <c r="J334" s="30"/>
      <c r="K334" s="23"/>
      <c r="L334" s="30"/>
      <c r="O334" s="30"/>
      <c r="Q334" s="30"/>
      <c r="R334" s="32"/>
      <c r="S334" s="32"/>
      <c r="T334" s="30"/>
      <c r="U334" s="30"/>
      <c r="W334" s="30"/>
      <c r="X334" s="33"/>
      <c r="Z334" s="30"/>
      <c r="AA334" s="34"/>
      <c r="AC334" s="30"/>
      <c r="AG334" s="34"/>
      <c r="AH334" s="30"/>
    </row>
    <row r="335" ht="14.25" customHeight="1">
      <c r="J335" s="30"/>
      <c r="K335" s="23"/>
      <c r="L335" s="30"/>
      <c r="O335" s="30"/>
      <c r="Q335" s="30"/>
      <c r="R335" s="32"/>
      <c r="S335" s="32"/>
      <c r="T335" s="30"/>
      <c r="U335" s="30"/>
      <c r="W335" s="30"/>
      <c r="X335" s="33"/>
      <c r="Z335" s="30"/>
      <c r="AA335" s="34"/>
      <c r="AC335" s="30"/>
      <c r="AG335" s="34"/>
      <c r="AH335" s="30"/>
    </row>
    <row r="336" ht="14.25" customHeight="1">
      <c r="J336" s="30"/>
      <c r="K336" s="23"/>
      <c r="L336" s="30"/>
      <c r="O336" s="30"/>
      <c r="Q336" s="30"/>
      <c r="R336" s="32"/>
      <c r="S336" s="32"/>
      <c r="T336" s="30"/>
      <c r="U336" s="30"/>
      <c r="W336" s="30"/>
      <c r="X336" s="33"/>
      <c r="Z336" s="30"/>
      <c r="AA336" s="34"/>
      <c r="AC336" s="30"/>
      <c r="AG336" s="34"/>
      <c r="AH336" s="30"/>
    </row>
    <row r="337" ht="14.25" customHeight="1">
      <c r="J337" s="30"/>
      <c r="K337" s="23"/>
      <c r="L337" s="30"/>
      <c r="O337" s="30"/>
      <c r="Q337" s="30"/>
      <c r="R337" s="32"/>
      <c r="S337" s="32"/>
      <c r="T337" s="30"/>
      <c r="U337" s="30"/>
      <c r="W337" s="30"/>
      <c r="X337" s="33"/>
      <c r="Z337" s="30"/>
      <c r="AA337" s="34"/>
      <c r="AC337" s="30"/>
      <c r="AG337" s="34"/>
      <c r="AH337" s="30"/>
    </row>
    <row r="338" ht="14.25" customHeight="1">
      <c r="J338" s="30"/>
      <c r="K338" s="23"/>
      <c r="L338" s="30"/>
      <c r="O338" s="30"/>
      <c r="Q338" s="30"/>
      <c r="R338" s="32"/>
      <c r="S338" s="32"/>
      <c r="T338" s="30"/>
      <c r="U338" s="30"/>
      <c r="W338" s="30"/>
      <c r="X338" s="33"/>
      <c r="Z338" s="30"/>
      <c r="AA338" s="34"/>
      <c r="AC338" s="30"/>
      <c r="AG338" s="34"/>
      <c r="AH338" s="30"/>
    </row>
    <row r="339" ht="14.25" customHeight="1">
      <c r="J339" s="30"/>
      <c r="K339" s="23"/>
      <c r="L339" s="30"/>
      <c r="O339" s="30"/>
      <c r="Q339" s="30"/>
      <c r="R339" s="32"/>
      <c r="S339" s="32"/>
      <c r="T339" s="30"/>
      <c r="U339" s="30"/>
      <c r="W339" s="30"/>
      <c r="X339" s="33"/>
      <c r="Z339" s="30"/>
      <c r="AA339" s="34"/>
      <c r="AC339" s="30"/>
      <c r="AG339" s="34"/>
      <c r="AH339" s="30"/>
    </row>
    <row r="340" ht="14.25" customHeight="1">
      <c r="J340" s="30"/>
      <c r="K340" s="23"/>
      <c r="L340" s="30"/>
      <c r="O340" s="30"/>
      <c r="Q340" s="30"/>
      <c r="R340" s="32"/>
      <c r="S340" s="32"/>
      <c r="T340" s="30"/>
      <c r="U340" s="30"/>
      <c r="W340" s="30"/>
      <c r="X340" s="33"/>
      <c r="Z340" s="30"/>
      <c r="AA340" s="34"/>
      <c r="AC340" s="30"/>
      <c r="AG340" s="34"/>
      <c r="AH340" s="30"/>
    </row>
    <row r="341" ht="14.25" customHeight="1">
      <c r="J341" s="30"/>
      <c r="K341" s="23"/>
      <c r="L341" s="30"/>
      <c r="O341" s="30"/>
      <c r="Q341" s="30"/>
      <c r="R341" s="32"/>
      <c r="S341" s="32"/>
      <c r="T341" s="30"/>
      <c r="U341" s="30"/>
      <c r="W341" s="30"/>
      <c r="X341" s="33"/>
      <c r="Z341" s="30"/>
      <c r="AA341" s="34"/>
      <c r="AC341" s="30"/>
      <c r="AG341" s="34"/>
      <c r="AH341" s="30"/>
    </row>
    <row r="342" ht="14.25" customHeight="1">
      <c r="J342" s="30"/>
      <c r="K342" s="23"/>
      <c r="L342" s="30"/>
      <c r="O342" s="30"/>
      <c r="Q342" s="30"/>
      <c r="R342" s="32"/>
      <c r="S342" s="32"/>
      <c r="T342" s="30"/>
      <c r="U342" s="30"/>
      <c r="W342" s="30"/>
      <c r="X342" s="33"/>
      <c r="Z342" s="30"/>
      <c r="AA342" s="34"/>
      <c r="AC342" s="30"/>
      <c r="AG342" s="34"/>
      <c r="AH342" s="30"/>
    </row>
    <row r="343" ht="14.25" customHeight="1">
      <c r="J343" s="30"/>
      <c r="K343" s="23"/>
      <c r="L343" s="30"/>
      <c r="O343" s="30"/>
      <c r="Q343" s="30"/>
      <c r="R343" s="32"/>
      <c r="S343" s="32"/>
      <c r="T343" s="30"/>
      <c r="U343" s="30"/>
      <c r="W343" s="30"/>
      <c r="X343" s="33"/>
      <c r="Z343" s="30"/>
      <c r="AA343" s="34"/>
      <c r="AC343" s="30"/>
      <c r="AG343" s="34"/>
      <c r="AH343" s="30"/>
    </row>
    <row r="344" ht="14.25" customHeight="1">
      <c r="J344" s="30"/>
      <c r="K344" s="23"/>
      <c r="L344" s="30"/>
      <c r="O344" s="30"/>
      <c r="Q344" s="30"/>
      <c r="R344" s="32"/>
      <c r="S344" s="32"/>
      <c r="T344" s="30"/>
      <c r="U344" s="30"/>
      <c r="W344" s="30"/>
      <c r="X344" s="33"/>
      <c r="Z344" s="30"/>
      <c r="AA344" s="34"/>
      <c r="AC344" s="30"/>
      <c r="AG344" s="34"/>
      <c r="AH344" s="30"/>
    </row>
    <row r="345" ht="14.25" customHeight="1">
      <c r="J345" s="30"/>
      <c r="K345" s="23"/>
      <c r="L345" s="30"/>
      <c r="O345" s="30"/>
      <c r="Q345" s="30"/>
      <c r="R345" s="32"/>
      <c r="S345" s="32"/>
      <c r="T345" s="30"/>
      <c r="U345" s="30"/>
      <c r="W345" s="30"/>
      <c r="X345" s="33"/>
      <c r="Z345" s="30"/>
      <c r="AA345" s="34"/>
      <c r="AC345" s="30"/>
      <c r="AG345" s="34"/>
      <c r="AH345" s="30"/>
    </row>
    <row r="346" ht="14.25" customHeight="1">
      <c r="J346" s="30"/>
      <c r="K346" s="23"/>
      <c r="L346" s="30"/>
      <c r="O346" s="30"/>
      <c r="Q346" s="30"/>
      <c r="R346" s="32"/>
      <c r="S346" s="32"/>
      <c r="T346" s="30"/>
      <c r="U346" s="30"/>
      <c r="W346" s="30"/>
      <c r="X346" s="33"/>
      <c r="Z346" s="30"/>
      <c r="AA346" s="34"/>
      <c r="AC346" s="30"/>
      <c r="AG346" s="34"/>
      <c r="AH346" s="30"/>
    </row>
    <row r="347" ht="14.25" customHeight="1">
      <c r="J347" s="30"/>
      <c r="K347" s="23"/>
      <c r="L347" s="30"/>
      <c r="O347" s="30"/>
      <c r="Q347" s="30"/>
      <c r="R347" s="32"/>
      <c r="S347" s="32"/>
      <c r="T347" s="30"/>
      <c r="U347" s="30"/>
      <c r="W347" s="30"/>
      <c r="X347" s="33"/>
      <c r="Z347" s="30"/>
      <c r="AA347" s="34"/>
      <c r="AC347" s="30"/>
      <c r="AG347" s="34"/>
      <c r="AH347" s="30"/>
    </row>
    <row r="348" ht="14.25" customHeight="1">
      <c r="J348" s="30"/>
      <c r="K348" s="23"/>
      <c r="L348" s="30"/>
      <c r="O348" s="30"/>
      <c r="Q348" s="30"/>
      <c r="R348" s="32"/>
      <c r="S348" s="32"/>
      <c r="T348" s="30"/>
      <c r="U348" s="30"/>
      <c r="W348" s="30"/>
      <c r="X348" s="33"/>
      <c r="Z348" s="30"/>
      <c r="AA348" s="34"/>
      <c r="AC348" s="30"/>
      <c r="AG348" s="34"/>
      <c r="AH348" s="30"/>
    </row>
    <row r="349" ht="14.25" customHeight="1">
      <c r="J349" s="30"/>
      <c r="K349" s="23"/>
      <c r="L349" s="30"/>
      <c r="O349" s="30"/>
      <c r="Q349" s="30"/>
      <c r="R349" s="32"/>
      <c r="S349" s="32"/>
      <c r="T349" s="30"/>
      <c r="U349" s="30"/>
      <c r="W349" s="30"/>
      <c r="X349" s="33"/>
      <c r="Z349" s="30"/>
      <c r="AA349" s="34"/>
      <c r="AC349" s="30"/>
      <c r="AG349" s="34"/>
      <c r="AH349" s="30"/>
    </row>
    <row r="350" ht="14.25" customHeight="1">
      <c r="J350" s="30"/>
      <c r="K350" s="23"/>
      <c r="L350" s="30"/>
      <c r="O350" s="30"/>
      <c r="Q350" s="30"/>
      <c r="R350" s="32"/>
      <c r="S350" s="32"/>
      <c r="T350" s="30"/>
      <c r="U350" s="30"/>
      <c r="W350" s="30"/>
      <c r="X350" s="33"/>
      <c r="Z350" s="30"/>
      <c r="AA350" s="34"/>
      <c r="AC350" s="30"/>
      <c r="AG350" s="34"/>
      <c r="AH350" s="30"/>
    </row>
    <row r="351" ht="14.25" customHeight="1">
      <c r="J351" s="30"/>
      <c r="K351" s="23"/>
      <c r="L351" s="30"/>
      <c r="O351" s="30"/>
      <c r="Q351" s="30"/>
      <c r="R351" s="32"/>
      <c r="S351" s="32"/>
      <c r="T351" s="30"/>
      <c r="U351" s="30"/>
      <c r="W351" s="30"/>
      <c r="X351" s="33"/>
      <c r="Z351" s="30"/>
      <c r="AA351" s="34"/>
      <c r="AC351" s="30"/>
      <c r="AG351" s="34"/>
      <c r="AH351" s="30"/>
    </row>
    <row r="352" ht="14.25" customHeight="1">
      <c r="J352" s="30"/>
      <c r="K352" s="23"/>
      <c r="L352" s="30"/>
      <c r="O352" s="30"/>
      <c r="Q352" s="30"/>
      <c r="R352" s="32"/>
      <c r="S352" s="32"/>
      <c r="T352" s="30"/>
      <c r="U352" s="30"/>
      <c r="W352" s="30"/>
      <c r="X352" s="33"/>
      <c r="Z352" s="30"/>
      <c r="AA352" s="34"/>
      <c r="AC352" s="30"/>
      <c r="AG352" s="34"/>
      <c r="AH352" s="30"/>
    </row>
    <row r="353" ht="14.25" customHeight="1">
      <c r="J353" s="30"/>
      <c r="K353" s="23"/>
      <c r="L353" s="30"/>
      <c r="O353" s="30"/>
      <c r="Q353" s="30"/>
      <c r="R353" s="32"/>
      <c r="S353" s="32"/>
      <c r="T353" s="30"/>
      <c r="U353" s="30"/>
      <c r="W353" s="30"/>
      <c r="X353" s="33"/>
      <c r="Z353" s="30"/>
      <c r="AA353" s="34"/>
      <c r="AC353" s="30"/>
      <c r="AG353" s="34"/>
      <c r="AH353" s="30"/>
    </row>
    <row r="354" ht="14.25" customHeight="1">
      <c r="J354" s="30"/>
      <c r="K354" s="23"/>
      <c r="L354" s="30"/>
      <c r="O354" s="30"/>
      <c r="Q354" s="30"/>
      <c r="R354" s="32"/>
      <c r="S354" s="32"/>
      <c r="T354" s="30"/>
      <c r="U354" s="30"/>
      <c r="W354" s="30"/>
      <c r="X354" s="33"/>
      <c r="Z354" s="30"/>
      <c r="AA354" s="34"/>
      <c r="AC354" s="30"/>
      <c r="AG354" s="34"/>
      <c r="AH354" s="30"/>
    </row>
    <row r="355" ht="14.25" customHeight="1">
      <c r="J355" s="30"/>
      <c r="K355" s="23"/>
      <c r="L355" s="30"/>
      <c r="O355" s="30"/>
      <c r="Q355" s="30"/>
      <c r="R355" s="32"/>
      <c r="S355" s="32"/>
      <c r="T355" s="30"/>
      <c r="U355" s="30"/>
      <c r="W355" s="30"/>
      <c r="X355" s="33"/>
      <c r="Z355" s="30"/>
      <c r="AA355" s="34"/>
      <c r="AC355" s="30"/>
      <c r="AG355" s="34"/>
      <c r="AH355" s="30"/>
    </row>
    <row r="356" ht="14.25" customHeight="1">
      <c r="J356" s="30"/>
      <c r="K356" s="23"/>
      <c r="L356" s="30"/>
      <c r="O356" s="30"/>
      <c r="Q356" s="30"/>
      <c r="R356" s="32"/>
      <c r="S356" s="32"/>
      <c r="T356" s="30"/>
      <c r="U356" s="30"/>
      <c r="W356" s="30"/>
      <c r="X356" s="33"/>
      <c r="Z356" s="30"/>
      <c r="AA356" s="34"/>
      <c r="AC356" s="30"/>
      <c r="AG356" s="34"/>
      <c r="AH356" s="30"/>
    </row>
    <row r="357" ht="14.25" customHeight="1">
      <c r="J357" s="30"/>
      <c r="K357" s="23"/>
      <c r="L357" s="30"/>
      <c r="O357" s="30"/>
      <c r="Q357" s="30"/>
      <c r="R357" s="32"/>
      <c r="S357" s="32"/>
      <c r="T357" s="30"/>
      <c r="U357" s="30"/>
      <c r="W357" s="30"/>
      <c r="X357" s="33"/>
      <c r="Z357" s="30"/>
      <c r="AA357" s="34"/>
      <c r="AC357" s="30"/>
      <c r="AG357" s="34"/>
      <c r="AH357" s="30"/>
    </row>
    <row r="358" ht="14.25" customHeight="1">
      <c r="J358" s="30"/>
      <c r="K358" s="23"/>
      <c r="L358" s="30"/>
      <c r="O358" s="30"/>
      <c r="Q358" s="30"/>
      <c r="R358" s="32"/>
      <c r="S358" s="32"/>
      <c r="T358" s="30"/>
      <c r="U358" s="30"/>
      <c r="W358" s="30"/>
      <c r="X358" s="33"/>
      <c r="Z358" s="30"/>
      <c r="AA358" s="34"/>
      <c r="AC358" s="30"/>
      <c r="AG358" s="34"/>
      <c r="AH358" s="30"/>
    </row>
    <row r="359" ht="14.25" customHeight="1">
      <c r="J359" s="30"/>
      <c r="K359" s="23"/>
      <c r="L359" s="30"/>
      <c r="O359" s="30"/>
      <c r="Q359" s="30"/>
      <c r="R359" s="32"/>
      <c r="S359" s="32"/>
      <c r="T359" s="30"/>
      <c r="U359" s="30"/>
      <c r="W359" s="30"/>
      <c r="X359" s="33"/>
      <c r="Z359" s="30"/>
      <c r="AA359" s="34"/>
      <c r="AC359" s="30"/>
      <c r="AG359" s="34"/>
      <c r="AH359" s="30"/>
    </row>
    <row r="360" ht="14.25" customHeight="1">
      <c r="J360" s="30"/>
      <c r="K360" s="23"/>
      <c r="L360" s="30"/>
      <c r="O360" s="30"/>
      <c r="Q360" s="30"/>
      <c r="R360" s="32"/>
      <c r="S360" s="32"/>
      <c r="T360" s="30"/>
      <c r="U360" s="30"/>
      <c r="W360" s="30"/>
      <c r="X360" s="33"/>
      <c r="Z360" s="30"/>
      <c r="AA360" s="34"/>
      <c r="AC360" s="30"/>
      <c r="AG360" s="34"/>
      <c r="AH360" s="30"/>
    </row>
    <row r="361" ht="14.25" customHeight="1">
      <c r="J361" s="30"/>
      <c r="K361" s="23"/>
      <c r="L361" s="30"/>
      <c r="O361" s="30"/>
      <c r="Q361" s="30"/>
      <c r="R361" s="32"/>
      <c r="S361" s="32"/>
      <c r="T361" s="30"/>
      <c r="U361" s="30"/>
      <c r="W361" s="30"/>
      <c r="X361" s="33"/>
      <c r="Z361" s="30"/>
      <c r="AA361" s="34"/>
      <c r="AC361" s="30"/>
      <c r="AG361" s="34"/>
      <c r="AH361" s="30"/>
    </row>
    <row r="362" ht="14.25" customHeight="1">
      <c r="J362" s="30"/>
      <c r="K362" s="23"/>
      <c r="L362" s="30"/>
      <c r="O362" s="30"/>
      <c r="Q362" s="30"/>
      <c r="R362" s="32"/>
      <c r="S362" s="32"/>
      <c r="T362" s="30"/>
      <c r="U362" s="30"/>
      <c r="W362" s="30"/>
      <c r="X362" s="33"/>
      <c r="Z362" s="30"/>
      <c r="AA362" s="34"/>
      <c r="AC362" s="30"/>
      <c r="AG362" s="34"/>
      <c r="AH362" s="30"/>
    </row>
    <row r="363" ht="14.25" customHeight="1">
      <c r="J363" s="30"/>
      <c r="K363" s="23"/>
      <c r="L363" s="30"/>
      <c r="O363" s="30"/>
      <c r="Q363" s="30"/>
      <c r="R363" s="32"/>
      <c r="S363" s="32"/>
      <c r="T363" s="30"/>
      <c r="U363" s="30"/>
      <c r="W363" s="30"/>
      <c r="X363" s="33"/>
      <c r="Z363" s="30"/>
      <c r="AA363" s="34"/>
      <c r="AC363" s="30"/>
      <c r="AG363" s="34"/>
      <c r="AH363" s="30"/>
    </row>
    <row r="364" ht="14.25" customHeight="1">
      <c r="J364" s="30"/>
      <c r="K364" s="23"/>
      <c r="L364" s="30"/>
      <c r="O364" s="30"/>
      <c r="Q364" s="30"/>
      <c r="R364" s="32"/>
      <c r="S364" s="32"/>
      <c r="T364" s="30"/>
      <c r="U364" s="30"/>
      <c r="W364" s="30"/>
      <c r="X364" s="33"/>
      <c r="Z364" s="30"/>
      <c r="AA364" s="34"/>
      <c r="AC364" s="30"/>
      <c r="AG364" s="34"/>
      <c r="AH364" s="30"/>
    </row>
    <row r="365" ht="14.25" customHeight="1">
      <c r="J365" s="30"/>
      <c r="K365" s="23"/>
      <c r="L365" s="30"/>
      <c r="O365" s="30"/>
      <c r="Q365" s="30"/>
      <c r="R365" s="32"/>
      <c r="S365" s="32"/>
      <c r="T365" s="30"/>
      <c r="U365" s="30"/>
      <c r="W365" s="30"/>
      <c r="X365" s="33"/>
      <c r="Z365" s="30"/>
      <c r="AA365" s="34"/>
      <c r="AC365" s="30"/>
      <c r="AG365" s="34"/>
      <c r="AH365" s="30"/>
    </row>
    <row r="366" ht="14.25" customHeight="1">
      <c r="J366" s="30"/>
      <c r="K366" s="23"/>
      <c r="L366" s="30"/>
      <c r="O366" s="30"/>
      <c r="Q366" s="30"/>
      <c r="R366" s="32"/>
      <c r="S366" s="32"/>
      <c r="T366" s="30"/>
      <c r="U366" s="30"/>
      <c r="W366" s="30"/>
      <c r="X366" s="33"/>
      <c r="Z366" s="30"/>
      <c r="AA366" s="34"/>
      <c r="AC366" s="30"/>
      <c r="AG366" s="34"/>
      <c r="AH366" s="30"/>
    </row>
    <row r="367" ht="14.25" customHeight="1">
      <c r="J367" s="30"/>
      <c r="K367" s="23"/>
      <c r="L367" s="30"/>
      <c r="O367" s="30"/>
      <c r="Q367" s="30"/>
      <c r="R367" s="32"/>
      <c r="S367" s="32"/>
      <c r="T367" s="30"/>
      <c r="U367" s="30"/>
      <c r="W367" s="30"/>
      <c r="X367" s="33"/>
      <c r="Z367" s="30"/>
      <c r="AA367" s="34"/>
      <c r="AC367" s="30"/>
      <c r="AG367" s="34"/>
      <c r="AH367" s="30"/>
    </row>
    <row r="368" ht="14.25" customHeight="1">
      <c r="J368" s="30"/>
      <c r="K368" s="23"/>
      <c r="L368" s="30"/>
      <c r="O368" s="30"/>
      <c r="Q368" s="30"/>
      <c r="R368" s="32"/>
      <c r="S368" s="32"/>
      <c r="T368" s="30"/>
      <c r="U368" s="30"/>
      <c r="W368" s="30"/>
      <c r="X368" s="33"/>
      <c r="Z368" s="30"/>
      <c r="AA368" s="34"/>
      <c r="AC368" s="30"/>
      <c r="AG368" s="34"/>
      <c r="AH368" s="30"/>
    </row>
    <row r="369" ht="14.25" customHeight="1">
      <c r="J369" s="30"/>
      <c r="K369" s="23"/>
      <c r="L369" s="30"/>
      <c r="O369" s="30"/>
      <c r="Q369" s="30"/>
      <c r="R369" s="32"/>
      <c r="S369" s="32"/>
      <c r="T369" s="30"/>
      <c r="U369" s="30"/>
      <c r="W369" s="30"/>
      <c r="X369" s="33"/>
      <c r="Z369" s="30"/>
      <c r="AA369" s="34"/>
      <c r="AC369" s="30"/>
      <c r="AG369" s="34"/>
      <c r="AH369" s="30"/>
    </row>
    <row r="370" ht="14.25" customHeight="1">
      <c r="J370" s="30"/>
      <c r="K370" s="23"/>
      <c r="L370" s="30"/>
      <c r="O370" s="30"/>
      <c r="Q370" s="30"/>
      <c r="R370" s="32"/>
      <c r="S370" s="32"/>
      <c r="T370" s="30"/>
      <c r="U370" s="30"/>
      <c r="W370" s="30"/>
      <c r="X370" s="33"/>
      <c r="Z370" s="30"/>
      <c r="AA370" s="34"/>
      <c r="AC370" s="30"/>
      <c r="AG370" s="34"/>
      <c r="AH370" s="30"/>
    </row>
    <row r="371" ht="14.25" customHeight="1">
      <c r="J371" s="30"/>
      <c r="K371" s="23"/>
      <c r="L371" s="30"/>
      <c r="O371" s="30"/>
      <c r="Q371" s="30"/>
      <c r="R371" s="32"/>
      <c r="S371" s="32"/>
      <c r="T371" s="30"/>
      <c r="U371" s="30"/>
      <c r="W371" s="30"/>
      <c r="X371" s="33"/>
      <c r="Z371" s="30"/>
      <c r="AA371" s="34"/>
      <c r="AC371" s="30"/>
      <c r="AG371" s="34"/>
      <c r="AH371" s="30"/>
    </row>
    <row r="372" ht="14.25" customHeight="1">
      <c r="J372" s="30"/>
      <c r="K372" s="23"/>
      <c r="L372" s="30"/>
      <c r="O372" s="30"/>
      <c r="Q372" s="30"/>
      <c r="R372" s="32"/>
      <c r="S372" s="32"/>
      <c r="T372" s="30"/>
      <c r="U372" s="30"/>
      <c r="W372" s="30"/>
      <c r="X372" s="33"/>
      <c r="Z372" s="30"/>
      <c r="AA372" s="34"/>
      <c r="AC372" s="30"/>
      <c r="AG372" s="34"/>
      <c r="AH372" s="30"/>
    </row>
    <row r="373" ht="14.25" customHeight="1">
      <c r="J373" s="30"/>
      <c r="K373" s="23"/>
      <c r="L373" s="30"/>
      <c r="O373" s="30"/>
      <c r="Q373" s="30"/>
      <c r="R373" s="32"/>
      <c r="S373" s="32"/>
      <c r="T373" s="30"/>
      <c r="U373" s="30"/>
      <c r="W373" s="30"/>
      <c r="X373" s="33"/>
      <c r="Z373" s="30"/>
      <c r="AA373" s="34"/>
      <c r="AC373" s="30"/>
      <c r="AG373" s="34"/>
      <c r="AH373" s="30"/>
    </row>
    <row r="374" ht="14.25" customHeight="1">
      <c r="J374" s="30"/>
      <c r="K374" s="23"/>
      <c r="L374" s="30"/>
      <c r="O374" s="30"/>
      <c r="Q374" s="30"/>
      <c r="R374" s="32"/>
      <c r="S374" s="32"/>
      <c r="T374" s="30"/>
      <c r="U374" s="30"/>
      <c r="W374" s="30"/>
      <c r="X374" s="33"/>
      <c r="Z374" s="30"/>
      <c r="AA374" s="34"/>
      <c r="AC374" s="30"/>
      <c r="AG374" s="34"/>
      <c r="AH374" s="30"/>
    </row>
    <row r="375" ht="14.25" customHeight="1">
      <c r="J375" s="30"/>
      <c r="K375" s="23"/>
      <c r="L375" s="30"/>
      <c r="O375" s="30"/>
      <c r="Q375" s="30"/>
      <c r="R375" s="32"/>
      <c r="S375" s="32"/>
      <c r="T375" s="30"/>
      <c r="U375" s="30"/>
      <c r="W375" s="30"/>
      <c r="X375" s="33"/>
      <c r="Z375" s="30"/>
      <c r="AA375" s="34"/>
      <c r="AC375" s="30"/>
      <c r="AG375" s="34"/>
      <c r="AH375" s="30"/>
    </row>
    <row r="376" ht="14.25" customHeight="1">
      <c r="J376" s="30"/>
      <c r="K376" s="23"/>
      <c r="L376" s="30"/>
      <c r="O376" s="30"/>
      <c r="Q376" s="30"/>
      <c r="R376" s="32"/>
      <c r="S376" s="32"/>
      <c r="T376" s="30"/>
      <c r="U376" s="30"/>
      <c r="W376" s="30"/>
      <c r="X376" s="33"/>
      <c r="Z376" s="30"/>
      <c r="AA376" s="34"/>
      <c r="AC376" s="30"/>
      <c r="AG376" s="34"/>
      <c r="AH376" s="30"/>
    </row>
    <row r="377" ht="14.25" customHeight="1">
      <c r="J377" s="30"/>
      <c r="K377" s="23"/>
      <c r="L377" s="30"/>
      <c r="O377" s="30"/>
      <c r="Q377" s="30"/>
      <c r="R377" s="32"/>
      <c r="S377" s="32"/>
      <c r="T377" s="30"/>
      <c r="U377" s="30"/>
      <c r="W377" s="30"/>
      <c r="X377" s="33"/>
      <c r="Z377" s="30"/>
      <c r="AA377" s="34"/>
      <c r="AC377" s="30"/>
      <c r="AG377" s="34"/>
      <c r="AH377" s="30"/>
    </row>
    <row r="378" ht="14.25" customHeight="1">
      <c r="J378" s="30"/>
      <c r="K378" s="23"/>
      <c r="L378" s="30"/>
      <c r="O378" s="30"/>
      <c r="Q378" s="30"/>
      <c r="R378" s="32"/>
      <c r="S378" s="32"/>
      <c r="T378" s="30"/>
      <c r="U378" s="30"/>
      <c r="W378" s="30"/>
      <c r="X378" s="33"/>
      <c r="Z378" s="30"/>
      <c r="AA378" s="34"/>
      <c r="AC378" s="30"/>
      <c r="AG378" s="34"/>
      <c r="AH378" s="30"/>
    </row>
    <row r="379" ht="14.25" customHeight="1">
      <c r="J379" s="30"/>
      <c r="K379" s="23"/>
      <c r="L379" s="30"/>
      <c r="O379" s="30"/>
      <c r="Q379" s="30"/>
      <c r="R379" s="32"/>
      <c r="S379" s="32"/>
      <c r="T379" s="30"/>
      <c r="U379" s="30"/>
      <c r="W379" s="30"/>
      <c r="X379" s="33"/>
      <c r="Z379" s="30"/>
      <c r="AA379" s="34"/>
      <c r="AC379" s="30"/>
      <c r="AG379" s="34"/>
      <c r="AH379" s="30"/>
    </row>
    <row r="380" ht="14.25" customHeight="1">
      <c r="J380" s="30"/>
      <c r="K380" s="23"/>
      <c r="L380" s="30"/>
      <c r="O380" s="30"/>
      <c r="Q380" s="30"/>
      <c r="R380" s="32"/>
      <c r="S380" s="32"/>
      <c r="T380" s="30"/>
      <c r="U380" s="30"/>
      <c r="W380" s="30"/>
      <c r="X380" s="33"/>
      <c r="Z380" s="30"/>
      <c r="AA380" s="34"/>
      <c r="AC380" s="30"/>
      <c r="AG380" s="34"/>
      <c r="AH380" s="30"/>
    </row>
    <row r="381" ht="14.25" customHeight="1">
      <c r="J381" s="30"/>
      <c r="K381" s="23"/>
      <c r="L381" s="30"/>
      <c r="O381" s="30"/>
      <c r="Q381" s="30"/>
      <c r="R381" s="32"/>
      <c r="S381" s="32"/>
      <c r="T381" s="30"/>
      <c r="U381" s="30"/>
      <c r="W381" s="30"/>
      <c r="X381" s="33"/>
      <c r="Z381" s="30"/>
      <c r="AA381" s="34"/>
      <c r="AC381" s="30"/>
      <c r="AG381" s="34"/>
      <c r="AH381" s="30"/>
    </row>
    <row r="382" ht="14.25" customHeight="1">
      <c r="J382" s="30"/>
      <c r="K382" s="23"/>
      <c r="L382" s="30"/>
      <c r="O382" s="30"/>
      <c r="Q382" s="30"/>
      <c r="R382" s="32"/>
      <c r="S382" s="32"/>
      <c r="T382" s="30"/>
      <c r="U382" s="30"/>
      <c r="W382" s="30"/>
      <c r="X382" s="33"/>
      <c r="Z382" s="30"/>
      <c r="AA382" s="34"/>
      <c r="AC382" s="30"/>
      <c r="AG382" s="34"/>
      <c r="AH382" s="30"/>
    </row>
    <row r="383" ht="14.25" customHeight="1">
      <c r="J383" s="30"/>
      <c r="K383" s="23"/>
      <c r="L383" s="30"/>
      <c r="O383" s="30"/>
      <c r="Q383" s="30"/>
      <c r="R383" s="32"/>
      <c r="S383" s="32"/>
      <c r="T383" s="30"/>
      <c r="U383" s="30"/>
      <c r="W383" s="30"/>
      <c r="X383" s="33"/>
      <c r="Z383" s="30"/>
      <c r="AA383" s="34"/>
      <c r="AC383" s="30"/>
      <c r="AG383" s="34"/>
      <c r="AH383" s="30"/>
    </row>
    <row r="384" ht="14.25" customHeight="1">
      <c r="J384" s="30"/>
      <c r="K384" s="23"/>
      <c r="L384" s="30"/>
      <c r="O384" s="30"/>
      <c r="Q384" s="30"/>
      <c r="R384" s="32"/>
      <c r="S384" s="32"/>
      <c r="T384" s="30"/>
      <c r="U384" s="30"/>
      <c r="W384" s="30"/>
      <c r="X384" s="33"/>
      <c r="Z384" s="30"/>
      <c r="AA384" s="34"/>
      <c r="AC384" s="30"/>
      <c r="AG384" s="34"/>
      <c r="AH384" s="30"/>
    </row>
    <row r="385" ht="14.25" customHeight="1">
      <c r="J385" s="30"/>
      <c r="K385" s="23"/>
      <c r="L385" s="30"/>
      <c r="O385" s="30"/>
      <c r="Q385" s="30"/>
      <c r="R385" s="32"/>
      <c r="S385" s="32"/>
      <c r="T385" s="30"/>
      <c r="U385" s="30"/>
      <c r="W385" s="30"/>
      <c r="X385" s="33"/>
      <c r="Z385" s="30"/>
      <c r="AA385" s="34"/>
      <c r="AC385" s="30"/>
      <c r="AG385" s="34"/>
      <c r="AH385" s="30"/>
    </row>
    <row r="386" ht="14.25" customHeight="1">
      <c r="J386" s="30"/>
      <c r="K386" s="23"/>
      <c r="L386" s="30"/>
      <c r="O386" s="30"/>
      <c r="Q386" s="30"/>
      <c r="R386" s="32"/>
      <c r="S386" s="32"/>
      <c r="T386" s="30"/>
      <c r="U386" s="30"/>
      <c r="W386" s="30"/>
      <c r="X386" s="33"/>
      <c r="Z386" s="30"/>
      <c r="AA386" s="34"/>
      <c r="AC386" s="30"/>
      <c r="AG386" s="34"/>
      <c r="AH386" s="30"/>
    </row>
    <row r="387" ht="14.25" customHeight="1">
      <c r="J387" s="30"/>
      <c r="K387" s="23"/>
      <c r="L387" s="30"/>
      <c r="O387" s="30"/>
      <c r="Q387" s="30"/>
      <c r="R387" s="32"/>
      <c r="S387" s="32"/>
      <c r="T387" s="30"/>
      <c r="U387" s="30"/>
      <c r="W387" s="30"/>
      <c r="X387" s="33"/>
      <c r="Z387" s="30"/>
      <c r="AA387" s="34"/>
      <c r="AC387" s="30"/>
      <c r="AG387" s="34"/>
      <c r="AH387" s="30"/>
    </row>
    <row r="388" ht="14.25" customHeight="1">
      <c r="J388" s="30"/>
      <c r="K388" s="23"/>
      <c r="L388" s="30"/>
      <c r="O388" s="30"/>
      <c r="Q388" s="30"/>
      <c r="R388" s="32"/>
      <c r="S388" s="32"/>
      <c r="T388" s="30"/>
      <c r="U388" s="30"/>
      <c r="W388" s="30"/>
      <c r="X388" s="33"/>
      <c r="Z388" s="30"/>
      <c r="AA388" s="34"/>
      <c r="AC388" s="30"/>
      <c r="AG388" s="34"/>
      <c r="AH388" s="30"/>
    </row>
    <row r="389" ht="14.25" customHeight="1">
      <c r="J389" s="30"/>
      <c r="K389" s="23"/>
      <c r="L389" s="30"/>
      <c r="O389" s="30"/>
      <c r="Q389" s="30"/>
      <c r="R389" s="32"/>
      <c r="S389" s="32"/>
      <c r="T389" s="30"/>
      <c r="U389" s="30"/>
      <c r="W389" s="30"/>
      <c r="X389" s="33"/>
      <c r="Z389" s="30"/>
      <c r="AA389" s="34"/>
      <c r="AC389" s="30"/>
      <c r="AG389" s="34"/>
      <c r="AH389" s="30"/>
    </row>
    <row r="390" ht="14.25" customHeight="1">
      <c r="J390" s="30"/>
      <c r="K390" s="23"/>
      <c r="L390" s="30"/>
      <c r="O390" s="30"/>
      <c r="Q390" s="30"/>
      <c r="R390" s="32"/>
      <c r="S390" s="32"/>
      <c r="T390" s="30"/>
      <c r="U390" s="30"/>
      <c r="W390" s="30"/>
      <c r="X390" s="33"/>
      <c r="Z390" s="30"/>
      <c r="AA390" s="34"/>
      <c r="AC390" s="30"/>
      <c r="AG390" s="34"/>
      <c r="AH390" s="30"/>
    </row>
    <row r="391" ht="14.25" customHeight="1">
      <c r="J391" s="30"/>
      <c r="K391" s="23"/>
      <c r="L391" s="30"/>
      <c r="O391" s="30"/>
      <c r="Q391" s="30"/>
      <c r="R391" s="32"/>
      <c r="S391" s="32"/>
      <c r="T391" s="30"/>
      <c r="U391" s="30"/>
      <c r="W391" s="30"/>
      <c r="X391" s="33"/>
      <c r="Z391" s="30"/>
      <c r="AA391" s="34"/>
      <c r="AC391" s="30"/>
      <c r="AG391" s="34"/>
      <c r="AH391" s="30"/>
    </row>
    <row r="392" ht="14.25" customHeight="1">
      <c r="J392" s="30"/>
      <c r="K392" s="23"/>
      <c r="L392" s="30"/>
      <c r="O392" s="30"/>
      <c r="Q392" s="30"/>
      <c r="R392" s="32"/>
      <c r="S392" s="32"/>
      <c r="T392" s="30"/>
      <c r="U392" s="30"/>
      <c r="W392" s="30"/>
      <c r="X392" s="33"/>
      <c r="Z392" s="30"/>
      <c r="AA392" s="34"/>
      <c r="AC392" s="30"/>
      <c r="AG392" s="34"/>
      <c r="AH392" s="30"/>
    </row>
    <row r="393" ht="14.25" customHeight="1">
      <c r="J393" s="30"/>
      <c r="K393" s="23"/>
      <c r="L393" s="30"/>
      <c r="O393" s="30"/>
      <c r="Q393" s="30"/>
      <c r="R393" s="32"/>
      <c r="S393" s="32"/>
      <c r="T393" s="30"/>
      <c r="U393" s="30"/>
      <c r="W393" s="30"/>
      <c r="X393" s="33"/>
      <c r="Z393" s="30"/>
      <c r="AA393" s="34"/>
      <c r="AC393" s="30"/>
      <c r="AG393" s="34"/>
      <c r="AH393" s="30"/>
    </row>
    <row r="394" ht="14.25" customHeight="1">
      <c r="J394" s="30"/>
      <c r="K394" s="23"/>
      <c r="L394" s="30"/>
      <c r="O394" s="30"/>
      <c r="Q394" s="30"/>
      <c r="R394" s="32"/>
      <c r="S394" s="32"/>
      <c r="T394" s="30"/>
      <c r="U394" s="30"/>
      <c r="W394" s="30"/>
      <c r="X394" s="33"/>
      <c r="Z394" s="30"/>
      <c r="AA394" s="34"/>
      <c r="AC394" s="30"/>
      <c r="AG394" s="34"/>
      <c r="AH394" s="30"/>
    </row>
    <row r="395" ht="14.25" customHeight="1">
      <c r="J395" s="30"/>
      <c r="K395" s="23"/>
      <c r="L395" s="30"/>
      <c r="O395" s="30"/>
      <c r="Q395" s="30"/>
      <c r="R395" s="32"/>
      <c r="S395" s="32"/>
      <c r="T395" s="30"/>
      <c r="U395" s="30"/>
      <c r="W395" s="30"/>
      <c r="X395" s="33"/>
      <c r="Z395" s="30"/>
      <c r="AA395" s="34"/>
      <c r="AC395" s="30"/>
      <c r="AG395" s="34"/>
      <c r="AH395" s="30"/>
    </row>
    <row r="396" ht="14.25" customHeight="1">
      <c r="J396" s="30"/>
      <c r="K396" s="23"/>
      <c r="L396" s="30"/>
      <c r="O396" s="30"/>
      <c r="Q396" s="30"/>
      <c r="R396" s="32"/>
      <c r="S396" s="32"/>
      <c r="T396" s="30"/>
      <c r="U396" s="30"/>
      <c r="W396" s="30"/>
      <c r="X396" s="33"/>
      <c r="Z396" s="30"/>
      <c r="AA396" s="34"/>
      <c r="AC396" s="30"/>
      <c r="AG396" s="34"/>
      <c r="AH396" s="30"/>
    </row>
    <row r="397" ht="14.25" customHeight="1">
      <c r="J397" s="30"/>
      <c r="K397" s="23"/>
      <c r="L397" s="30"/>
      <c r="O397" s="30"/>
      <c r="Q397" s="30"/>
      <c r="R397" s="32"/>
      <c r="S397" s="32"/>
      <c r="T397" s="30"/>
      <c r="U397" s="30"/>
      <c r="W397" s="30"/>
      <c r="X397" s="33"/>
      <c r="Z397" s="30"/>
      <c r="AA397" s="34"/>
      <c r="AC397" s="30"/>
      <c r="AG397" s="34"/>
      <c r="AH397" s="30"/>
    </row>
    <row r="398" ht="14.25" customHeight="1">
      <c r="J398" s="30"/>
      <c r="K398" s="23"/>
      <c r="L398" s="30"/>
      <c r="O398" s="30"/>
      <c r="Q398" s="30"/>
      <c r="R398" s="32"/>
      <c r="S398" s="32"/>
      <c r="T398" s="30"/>
      <c r="U398" s="30"/>
      <c r="W398" s="30"/>
      <c r="X398" s="33"/>
      <c r="Z398" s="30"/>
      <c r="AA398" s="34"/>
      <c r="AC398" s="30"/>
      <c r="AG398" s="34"/>
      <c r="AH398" s="30"/>
    </row>
    <row r="399" ht="14.25" customHeight="1">
      <c r="J399" s="30"/>
      <c r="K399" s="23"/>
      <c r="L399" s="30"/>
      <c r="O399" s="30"/>
      <c r="Q399" s="30"/>
      <c r="R399" s="32"/>
      <c r="S399" s="32"/>
      <c r="T399" s="30"/>
      <c r="U399" s="30"/>
      <c r="W399" s="30"/>
      <c r="X399" s="33"/>
      <c r="Z399" s="30"/>
      <c r="AA399" s="34"/>
      <c r="AC399" s="30"/>
      <c r="AG399" s="34"/>
      <c r="AH399" s="30"/>
    </row>
    <row r="400" ht="14.25" customHeight="1">
      <c r="J400" s="30"/>
      <c r="K400" s="23"/>
      <c r="L400" s="30"/>
      <c r="O400" s="30"/>
      <c r="Q400" s="30"/>
      <c r="R400" s="32"/>
      <c r="S400" s="32"/>
      <c r="T400" s="30"/>
      <c r="U400" s="30"/>
      <c r="W400" s="30"/>
      <c r="X400" s="33"/>
      <c r="Z400" s="30"/>
      <c r="AA400" s="34"/>
      <c r="AC400" s="30"/>
      <c r="AG400" s="34"/>
      <c r="AH400" s="30"/>
    </row>
    <row r="401" ht="14.25" customHeight="1">
      <c r="J401" s="30"/>
      <c r="K401" s="23"/>
      <c r="L401" s="30"/>
      <c r="O401" s="30"/>
      <c r="Q401" s="30"/>
      <c r="R401" s="32"/>
      <c r="S401" s="32"/>
      <c r="T401" s="30"/>
      <c r="U401" s="30"/>
      <c r="W401" s="30"/>
      <c r="X401" s="33"/>
      <c r="Z401" s="30"/>
      <c r="AA401" s="34"/>
      <c r="AC401" s="30"/>
      <c r="AG401" s="34"/>
      <c r="AH401" s="30"/>
    </row>
    <row r="402" ht="14.25" customHeight="1">
      <c r="J402" s="30"/>
      <c r="K402" s="23"/>
      <c r="L402" s="30"/>
      <c r="O402" s="30"/>
      <c r="Q402" s="30"/>
      <c r="R402" s="32"/>
      <c r="S402" s="32"/>
      <c r="T402" s="30"/>
      <c r="U402" s="30"/>
      <c r="W402" s="30"/>
      <c r="X402" s="33"/>
      <c r="Z402" s="30"/>
      <c r="AA402" s="34"/>
      <c r="AC402" s="30"/>
      <c r="AG402" s="34"/>
      <c r="AH402" s="30"/>
    </row>
    <row r="403" ht="14.25" customHeight="1">
      <c r="J403" s="30"/>
      <c r="K403" s="23"/>
      <c r="L403" s="30"/>
      <c r="O403" s="30"/>
      <c r="Q403" s="30"/>
      <c r="R403" s="32"/>
      <c r="S403" s="32"/>
      <c r="T403" s="30"/>
      <c r="U403" s="30"/>
      <c r="W403" s="30"/>
      <c r="X403" s="33"/>
      <c r="Z403" s="30"/>
      <c r="AA403" s="34"/>
      <c r="AC403" s="30"/>
      <c r="AG403" s="34"/>
      <c r="AH403" s="30"/>
    </row>
    <row r="404" ht="14.25" customHeight="1">
      <c r="J404" s="30"/>
      <c r="K404" s="23"/>
      <c r="L404" s="30"/>
      <c r="O404" s="30"/>
      <c r="Q404" s="30"/>
      <c r="R404" s="32"/>
      <c r="S404" s="32"/>
      <c r="T404" s="30"/>
      <c r="U404" s="30"/>
      <c r="W404" s="30"/>
      <c r="X404" s="33"/>
      <c r="Z404" s="30"/>
      <c r="AA404" s="34"/>
      <c r="AC404" s="30"/>
      <c r="AG404" s="34"/>
      <c r="AH404" s="30"/>
    </row>
    <row r="405" ht="14.25" customHeight="1">
      <c r="J405" s="30"/>
      <c r="K405" s="23"/>
      <c r="L405" s="30"/>
      <c r="O405" s="30"/>
      <c r="Q405" s="30"/>
      <c r="R405" s="32"/>
      <c r="S405" s="32"/>
      <c r="T405" s="30"/>
      <c r="U405" s="30"/>
      <c r="W405" s="30"/>
      <c r="X405" s="33"/>
      <c r="Z405" s="30"/>
      <c r="AA405" s="34"/>
      <c r="AC405" s="30"/>
      <c r="AG405" s="34"/>
      <c r="AH405" s="30"/>
    </row>
    <row r="406" ht="14.25" customHeight="1">
      <c r="J406" s="30"/>
      <c r="K406" s="23"/>
      <c r="L406" s="30"/>
      <c r="O406" s="30"/>
      <c r="Q406" s="30"/>
      <c r="R406" s="32"/>
      <c r="S406" s="32"/>
      <c r="T406" s="30"/>
      <c r="U406" s="30"/>
      <c r="W406" s="30"/>
      <c r="X406" s="33"/>
      <c r="Z406" s="30"/>
      <c r="AA406" s="34"/>
      <c r="AC406" s="30"/>
      <c r="AG406" s="34"/>
      <c r="AH406" s="30"/>
    </row>
    <row r="407" ht="14.25" customHeight="1">
      <c r="J407" s="30"/>
      <c r="K407" s="23"/>
      <c r="L407" s="30"/>
      <c r="O407" s="30"/>
      <c r="Q407" s="30"/>
      <c r="R407" s="32"/>
      <c r="S407" s="32"/>
      <c r="T407" s="30"/>
      <c r="U407" s="30"/>
      <c r="W407" s="30"/>
      <c r="X407" s="33"/>
      <c r="Z407" s="30"/>
      <c r="AA407" s="34"/>
      <c r="AC407" s="30"/>
      <c r="AG407" s="34"/>
      <c r="AH407" s="30"/>
    </row>
    <row r="408" ht="14.25" customHeight="1">
      <c r="J408" s="30"/>
      <c r="K408" s="23"/>
      <c r="L408" s="30"/>
      <c r="O408" s="30"/>
      <c r="Q408" s="30"/>
      <c r="R408" s="32"/>
      <c r="S408" s="32"/>
      <c r="T408" s="30"/>
      <c r="U408" s="30"/>
      <c r="W408" s="30"/>
      <c r="X408" s="33"/>
      <c r="Z408" s="30"/>
      <c r="AA408" s="34"/>
      <c r="AC408" s="30"/>
      <c r="AG408" s="34"/>
      <c r="AH408" s="30"/>
    </row>
    <row r="409" ht="14.25" customHeight="1">
      <c r="J409" s="30"/>
      <c r="K409" s="23"/>
      <c r="L409" s="30"/>
      <c r="O409" s="30"/>
      <c r="Q409" s="30"/>
      <c r="R409" s="32"/>
      <c r="S409" s="32"/>
      <c r="T409" s="30"/>
      <c r="U409" s="30"/>
      <c r="W409" s="30"/>
      <c r="X409" s="33"/>
      <c r="Z409" s="30"/>
      <c r="AA409" s="34"/>
      <c r="AC409" s="30"/>
      <c r="AG409" s="34"/>
      <c r="AH409" s="30"/>
    </row>
    <row r="410" ht="14.25" customHeight="1">
      <c r="J410" s="30"/>
      <c r="K410" s="23"/>
      <c r="L410" s="30"/>
      <c r="O410" s="30"/>
      <c r="Q410" s="30"/>
      <c r="R410" s="32"/>
      <c r="S410" s="32"/>
      <c r="T410" s="30"/>
      <c r="U410" s="30"/>
      <c r="W410" s="30"/>
      <c r="X410" s="33"/>
      <c r="Z410" s="30"/>
      <c r="AA410" s="34"/>
      <c r="AC410" s="30"/>
      <c r="AG410" s="34"/>
      <c r="AH410" s="30"/>
    </row>
    <row r="411" ht="14.25" customHeight="1">
      <c r="J411" s="30"/>
      <c r="K411" s="23"/>
      <c r="L411" s="30"/>
      <c r="O411" s="30"/>
      <c r="Q411" s="30"/>
      <c r="R411" s="32"/>
      <c r="S411" s="32"/>
      <c r="T411" s="30"/>
      <c r="U411" s="30"/>
      <c r="W411" s="30"/>
      <c r="X411" s="33"/>
      <c r="Z411" s="30"/>
      <c r="AA411" s="34"/>
      <c r="AC411" s="30"/>
      <c r="AG411" s="34"/>
      <c r="AH411" s="30"/>
    </row>
    <row r="412" ht="14.25" customHeight="1">
      <c r="J412" s="30"/>
      <c r="K412" s="23"/>
      <c r="L412" s="30"/>
      <c r="O412" s="30"/>
      <c r="Q412" s="30"/>
      <c r="R412" s="32"/>
      <c r="S412" s="32"/>
      <c r="T412" s="30"/>
      <c r="U412" s="30"/>
      <c r="W412" s="30"/>
      <c r="X412" s="33"/>
      <c r="Z412" s="30"/>
      <c r="AA412" s="34"/>
      <c r="AC412" s="30"/>
      <c r="AG412" s="34"/>
      <c r="AH412" s="30"/>
    </row>
    <row r="413" ht="14.25" customHeight="1">
      <c r="J413" s="30"/>
      <c r="K413" s="23"/>
      <c r="L413" s="30"/>
      <c r="O413" s="30"/>
      <c r="Q413" s="30"/>
      <c r="R413" s="32"/>
      <c r="S413" s="32"/>
      <c r="T413" s="30"/>
      <c r="U413" s="30"/>
      <c r="W413" s="30"/>
      <c r="X413" s="33"/>
      <c r="Z413" s="30"/>
      <c r="AA413" s="34"/>
      <c r="AC413" s="30"/>
      <c r="AG413" s="34"/>
      <c r="AH413" s="30"/>
    </row>
    <row r="414" ht="14.25" customHeight="1">
      <c r="J414" s="30"/>
      <c r="K414" s="23"/>
      <c r="L414" s="30"/>
      <c r="O414" s="30"/>
      <c r="Q414" s="30"/>
      <c r="R414" s="32"/>
      <c r="S414" s="32"/>
      <c r="T414" s="30"/>
      <c r="U414" s="30"/>
      <c r="W414" s="30"/>
      <c r="X414" s="33"/>
      <c r="Z414" s="30"/>
      <c r="AA414" s="34"/>
      <c r="AC414" s="30"/>
      <c r="AG414" s="34"/>
      <c r="AH414" s="30"/>
    </row>
    <row r="415" ht="14.25" customHeight="1">
      <c r="J415" s="30"/>
      <c r="K415" s="23"/>
      <c r="L415" s="30"/>
      <c r="O415" s="30"/>
      <c r="Q415" s="30"/>
      <c r="R415" s="32"/>
      <c r="S415" s="32"/>
      <c r="T415" s="30"/>
      <c r="U415" s="30"/>
      <c r="W415" s="30"/>
      <c r="X415" s="33"/>
      <c r="Z415" s="30"/>
      <c r="AA415" s="34"/>
      <c r="AC415" s="30"/>
      <c r="AG415" s="34"/>
      <c r="AH415" s="30"/>
    </row>
    <row r="416" ht="14.25" customHeight="1">
      <c r="J416" s="30"/>
      <c r="K416" s="23"/>
      <c r="L416" s="30"/>
      <c r="O416" s="30"/>
      <c r="Q416" s="30"/>
      <c r="R416" s="32"/>
      <c r="S416" s="32"/>
      <c r="T416" s="30"/>
      <c r="U416" s="30"/>
      <c r="W416" s="30"/>
      <c r="X416" s="33"/>
      <c r="Z416" s="30"/>
      <c r="AA416" s="34"/>
      <c r="AC416" s="30"/>
      <c r="AG416" s="34"/>
      <c r="AH416" s="30"/>
    </row>
    <row r="417" ht="14.25" customHeight="1">
      <c r="J417" s="30"/>
      <c r="K417" s="23"/>
      <c r="L417" s="30"/>
      <c r="O417" s="30"/>
      <c r="Q417" s="30"/>
      <c r="R417" s="32"/>
      <c r="S417" s="32"/>
      <c r="T417" s="30"/>
      <c r="U417" s="30"/>
      <c r="W417" s="30"/>
      <c r="X417" s="33"/>
      <c r="Z417" s="30"/>
      <c r="AA417" s="34"/>
      <c r="AC417" s="30"/>
      <c r="AG417" s="34"/>
      <c r="AH417" s="30"/>
    </row>
    <row r="418" ht="14.25" customHeight="1">
      <c r="J418" s="30"/>
      <c r="K418" s="23"/>
      <c r="L418" s="30"/>
      <c r="O418" s="30"/>
      <c r="Q418" s="30"/>
      <c r="R418" s="32"/>
      <c r="S418" s="32"/>
      <c r="T418" s="30"/>
      <c r="U418" s="30"/>
      <c r="W418" s="30"/>
      <c r="X418" s="33"/>
      <c r="Z418" s="30"/>
      <c r="AA418" s="34"/>
      <c r="AC418" s="30"/>
      <c r="AG418" s="34"/>
      <c r="AH418" s="30"/>
    </row>
    <row r="419" ht="14.25" customHeight="1">
      <c r="J419" s="30"/>
      <c r="K419" s="23"/>
      <c r="L419" s="30"/>
      <c r="O419" s="30"/>
      <c r="Q419" s="30"/>
      <c r="R419" s="32"/>
      <c r="S419" s="32"/>
      <c r="T419" s="30"/>
      <c r="U419" s="30"/>
      <c r="W419" s="30"/>
      <c r="X419" s="33"/>
      <c r="Z419" s="30"/>
      <c r="AA419" s="34"/>
      <c r="AC419" s="30"/>
      <c r="AG419" s="34"/>
      <c r="AH419" s="30"/>
    </row>
    <row r="420" ht="14.25" customHeight="1">
      <c r="J420" s="30"/>
      <c r="K420" s="23"/>
      <c r="L420" s="30"/>
      <c r="O420" s="30"/>
      <c r="Q420" s="30"/>
      <c r="R420" s="32"/>
      <c r="S420" s="32"/>
      <c r="T420" s="30"/>
      <c r="U420" s="30"/>
      <c r="W420" s="30"/>
      <c r="X420" s="33"/>
      <c r="Z420" s="30"/>
      <c r="AA420" s="34"/>
      <c r="AC420" s="30"/>
      <c r="AG420" s="34"/>
      <c r="AH420" s="30"/>
    </row>
    <row r="421" ht="14.25" customHeight="1">
      <c r="J421" s="30"/>
      <c r="K421" s="23"/>
      <c r="L421" s="30"/>
      <c r="O421" s="30"/>
      <c r="Q421" s="30"/>
      <c r="R421" s="32"/>
      <c r="S421" s="32"/>
      <c r="T421" s="30"/>
      <c r="U421" s="30"/>
      <c r="W421" s="30"/>
      <c r="X421" s="33"/>
      <c r="Z421" s="30"/>
      <c r="AA421" s="34"/>
      <c r="AC421" s="30"/>
      <c r="AG421" s="34"/>
      <c r="AH421" s="30"/>
    </row>
    <row r="422" ht="14.25" customHeight="1">
      <c r="J422" s="30"/>
      <c r="K422" s="23"/>
      <c r="L422" s="30"/>
      <c r="O422" s="30"/>
      <c r="Q422" s="30"/>
      <c r="R422" s="32"/>
      <c r="S422" s="32"/>
      <c r="T422" s="30"/>
      <c r="U422" s="30"/>
      <c r="W422" s="30"/>
      <c r="X422" s="33"/>
      <c r="Z422" s="30"/>
      <c r="AA422" s="34"/>
      <c r="AC422" s="30"/>
      <c r="AG422" s="34"/>
      <c r="AH422" s="30"/>
    </row>
    <row r="423" ht="14.25" customHeight="1">
      <c r="J423" s="30"/>
      <c r="K423" s="23"/>
      <c r="L423" s="30"/>
      <c r="O423" s="30"/>
      <c r="Q423" s="30"/>
      <c r="R423" s="32"/>
      <c r="S423" s="32"/>
      <c r="T423" s="30"/>
      <c r="U423" s="30"/>
      <c r="W423" s="30"/>
      <c r="X423" s="33"/>
      <c r="Z423" s="30"/>
      <c r="AA423" s="34"/>
      <c r="AC423" s="30"/>
      <c r="AG423" s="34"/>
      <c r="AH423" s="30"/>
    </row>
    <row r="424" ht="14.25" customHeight="1">
      <c r="J424" s="30"/>
      <c r="K424" s="23"/>
      <c r="L424" s="30"/>
      <c r="O424" s="30"/>
      <c r="Q424" s="30"/>
      <c r="R424" s="32"/>
      <c r="S424" s="32"/>
      <c r="T424" s="30"/>
      <c r="U424" s="30"/>
      <c r="W424" s="30"/>
      <c r="X424" s="33"/>
      <c r="Z424" s="30"/>
      <c r="AA424" s="34"/>
      <c r="AC424" s="30"/>
      <c r="AG424" s="34"/>
      <c r="AH424" s="30"/>
    </row>
    <row r="425" ht="14.25" customHeight="1">
      <c r="J425" s="30"/>
      <c r="K425" s="23"/>
      <c r="L425" s="30"/>
      <c r="O425" s="30"/>
      <c r="Q425" s="30"/>
      <c r="R425" s="32"/>
      <c r="S425" s="32"/>
      <c r="T425" s="30"/>
      <c r="U425" s="30"/>
      <c r="W425" s="30"/>
      <c r="X425" s="33"/>
      <c r="Z425" s="30"/>
      <c r="AA425" s="34"/>
      <c r="AC425" s="30"/>
      <c r="AG425" s="34"/>
      <c r="AH425" s="30"/>
    </row>
    <row r="426" ht="14.25" customHeight="1">
      <c r="J426" s="30"/>
      <c r="K426" s="23"/>
      <c r="L426" s="30"/>
      <c r="O426" s="30"/>
      <c r="Q426" s="30"/>
      <c r="R426" s="32"/>
      <c r="S426" s="32"/>
      <c r="T426" s="30"/>
      <c r="U426" s="30"/>
      <c r="W426" s="30"/>
      <c r="X426" s="33"/>
      <c r="Z426" s="30"/>
      <c r="AA426" s="34"/>
      <c r="AC426" s="30"/>
      <c r="AG426" s="34"/>
      <c r="AH426" s="30"/>
    </row>
    <row r="427" ht="14.25" customHeight="1">
      <c r="J427" s="30"/>
      <c r="K427" s="23"/>
      <c r="L427" s="30"/>
      <c r="O427" s="30"/>
      <c r="Q427" s="30"/>
      <c r="R427" s="32"/>
      <c r="S427" s="32"/>
      <c r="T427" s="30"/>
      <c r="U427" s="30"/>
      <c r="W427" s="30"/>
      <c r="X427" s="33"/>
      <c r="Z427" s="30"/>
      <c r="AA427" s="34"/>
      <c r="AC427" s="30"/>
      <c r="AG427" s="34"/>
      <c r="AH427" s="30"/>
    </row>
    <row r="428" ht="14.25" customHeight="1">
      <c r="J428" s="30"/>
      <c r="K428" s="23"/>
      <c r="L428" s="30"/>
      <c r="O428" s="30"/>
      <c r="Q428" s="30"/>
      <c r="R428" s="32"/>
      <c r="S428" s="32"/>
      <c r="T428" s="30"/>
      <c r="U428" s="30"/>
      <c r="W428" s="30"/>
      <c r="X428" s="33"/>
      <c r="Z428" s="30"/>
      <c r="AA428" s="34"/>
      <c r="AC428" s="30"/>
      <c r="AG428" s="34"/>
      <c r="AH428" s="30"/>
    </row>
    <row r="429" ht="14.25" customHeight="1">
      <c r="J429" s="30"/>
      <c r="K429" s="23"/>
      <c r="L429" s="30"/>
      <c r="O429" s="30"/>
      <c r="Q429" s="30"/>
      <c r="R429" s="32"/>
      <c r="S429" s="32"/>
      <c r="T429" s="30"/>
      <c r="U429" s="30"/>
      <c r="W429" s="30"/>
      <c r="X429" s="33"/>
      <c r="Z429" s="30"/>
      <c r="AA429" s="34"/>
      <c r="AC429" s="30"/>
      <c r="AG429" s="34"/>
      <c r="AH429" s="30"/>
    </row>
    <row r="430" ht="14.25" customHeight="1">
      <c r="J430" s="30"/>
      <c r="K430" s="23"/>
      <c r="L430" s="30"/>
      <c r="O430" s="30"/>
      <c r="Q430" s="30"/>
      <c r="R430" s="32"/>
      <c r="S430" s="32"/>
      <c r="T430" s="30"/>
      <c r="U430" s="30"/>
      <c r="W430" s="30"/>
      <c r="X430" s="33"/>
      <c r="Z430" s="30"/>
      <c r="AA430" s="34"/>
      <c r="AC430" s="30"/>
      <c r="AG430" s="34"/>
      <c r="AH430" s="30"/>
    </row>
    <row r="431" ht="14.25" customHeight="1">
      <c r="J431" s="30"/>
      <c r="K431" s="23"/>
      <c r="L431" s="30"/>
      <c r="O431" s="30"/>
      <c r="Q431" s="30"/>
      <c r="R431" s="32"/>
      <c r="S431" s="32"/>
      <c r="T431" s="30"/>
      <c r="U431" s="30"/>
      <c r="W431" s="30"/>
      <c r="X431" s="33"/>
      <c r="Z431" s="30"/>
      <c r="AA431" s="34"/>
      <c r="AC431" s="30"/>
      <c r="AG431" s="34"/>
      <c r="AH431" s="30"/>
    </row>
    <row r="432" ht="14.25" customHeight="1">
      <c r="J432" s="30"/>
      <c r="K432" s="23"/>
      <c r="L432" s="30"/>
      <c r="O432" s="30"/>
      <c r="Q432" s="30"/>
      <c r="R432" s="32"/>
      <c r="S432" s="32"/>
      <c r="T432" s="30"/>
      <c r="U432" s="30"/>
      <c r="W432" s="30"/>
      <c r="X432" s="33"/>
      <c r="Z432" s="30"/>
      <c r="AA432" s="34"/>
      <c r="AC432" s="30"/>
      <c r="AG432" s="34"/>
      <c r="AH432" s="30"/>
    </row>
    <row r="433" ht="14.25" customHeight="1">
      <c r="J433" s="30"/>
      <c r="K433" s="23"/>
      <c r="L433" s="30"/>
      <c r="O433" s="30"/>
      <c r="Q433" s="30"/>
      <c r="R433" s="32"/>
      <c r="S433" s="32"/>
      <c r="T433" s="30"/>
      <c r="U433" s="30"/>
      <c r="W433" s="30"/>
      <c r="X433" s="33"/>
      <c r="Z433" s="30"/>
      <c r="AA433" s="34"/>
      <c r="AC433" s="30"/>
      <c r="AG433" s="34"/>
      <c r="AH433" s="30"/>
    </row>
    <row r="434" ht="14.25" customHeight="1">
      <c r="J434" s="30"/>
      <c r="K434" s="23"/>
      <c r="L434" s="30"/>
      <c r="O434" s="30"/>
      <c r="Q434" s="30"/>
      <c r="R434" s="32"/>
      <c r="S434" s="32"/>
      <c r="T434" s="30"/>
      <c r="U434" s="30"/>
      <c r="W434" s="30"/>
      <c r="X434" s="33"/>
      <c r="Z434" s="30"/>
      <c r="AA434" s="34"/>
      <c r="AC434" s="30"/>
      <c r="AG434" s="34"/>
      <c r="AH434" s="30"/>
    </row>
    <row r="435" ht="14.25" customHeight="1">
      <c r="J435" s="30"/>
      <c r="K435" s="23"/>
      <c r="L435" s="30"/>
      <c r="O435" s="30"/>
      <c r="Q435" s="30"/>
      <c r="R435" s="32"/>
      <c r="S435" s="32"/>
      <c r="T435" s="30"/>
      <c r="U435" s="30"/>
      <c r="W435" s="30"/>
      <c r="X435" s="33"/>
      <c r="Z435" s="30"/>
      <c r="AA435" s="34"/>
      <c r="AC435" s="30"/>
      <c r="AG435" s="34"/>
      <c r="AH435" s="30"/>
    </row>
    <row r="436" ht="14.25" customHeight="1">
      <c r="J436" s="30"/>
      <c r="K436" s="23"/>
      <c r="L436" s="30"/>
      <c r="O436" s="30"/>
      <c r="Q436" s="30"/>
      <c r="R436" s="32"/>
      <c r="S436" s="32"/>
      <c r="T436" s="30"/>
      <c r="U436" s="30"/>
      <c r="W436" s="30"/>
      <c r="X436" s="33"/>
      <c r="Z436" s="30"/>
      <c r="AA436" s="34"/>
      <c r="AC436" s="30"/>
      <c r="AG436" s="34"/>
      <c r="AH436" s="30"/>
    </row>
    <row r="437" ht="14.25" customHeight="1">
      <c r="J437" s="30"/>
      <c r="K437" s="23"/>
      <c r="L437" s="30"/>
      <c r="O437" s="30"/>
      <c r="Q437" s="30"/>
      <c r="R437" s="32"/>
      <c r="S437" s="32"/>
      <c r="T437" s="30"/>
      <c r="U437" s="30"/>
      <c r="W437" s="30"/>
      <c r="X437" s="33"/>
      <c r="Z437" s="30"/>
      <c r="AA437" s="34"/>
      <c r="AC437" s="30"/>
      <c r="AG437" s="34"/>
      <c r="AH437" s="30"/>
    </row>
    <row r="438" ht="14.25" customHeight="1">
      <c r="J438" s="30"/>
      <c r="K438" s="23"/>
      <c r="L438" s="30"/>
      <c r="O438" s="30"/>
      <c r="Q438" s="30"/>
      <c r="R438" s="32"/>
      <c r="S438" s="32"/>
      <c r="T438" s="30"/>
      <c r="U438" s="30"/>
      <c r="W438" s="30"/>
      <c r="X438" s="33"/>
      <c r="Z438" s="30"/>
      <c r="AA438" s="34"/>
      <c r="AC438" s="30"/>
      <c r="AG438" s="34"/>
      <c r="AH438" s="30"/>
    </row>
    <row r="439" ht="14.25" customHeight="1">
      <c r="J439" s="30"/>
      <c r="K439" s="23"/>
      <c r="L439" s="30"/>
      <c r="O439" s="30"/>
      <c r="Q439" s="30"/>
      <c r="R439" s="32"/>
      <c r="S439" s="32"/>
      <c r="T439" s="30"/>
      <c r="U439" s="30"/>
      <c r="W439" s="30"/>
      <c r="X439" s="33"/>
      <c r="Z439" s="30"/>
      <c r="AA439" s="34"/>
      <c r="AC439" s="30"/>
      <c r="AG439" s="34"/>
      <c r="AH439" s="30"/>
    </row>
    <row r="440" ht="14.25" customHeight="1">
      <c r="J440" s="30"/>
      <c r="K440" s="23"/>
      <c r="L440" s="30"/>
      <c r="O440" s="30"/>
      <c r="Q440" s="30"/>
      <c r="R440" s="32"/>
      <c r="S440" s="32"/>
      <c r="T440" s="30"/>
      <c r="U440" s="30"/>
      <c r="W440" s="30"/>
      <c r="X440" s="33"/>
      <c r="Z440" s="30"/>
      <c r="AA440" s="34"/>
      <c r="AC440" s="30"/>
      <c r="AG440" s="34"/>
      <c r="AH440" s="30"/>
    </row>
    <row r="441" ht="14.25" customHeight="1">
      <c r="J441" s="30"/>
      <c r="K441" s="23"/>
      <c r="L441" s="30"/>
      <c r="O441" s="30"/>
      <c r="Q441" s="30"/>
      <c r="R441" s="32"/>
      <c r="S441" s="32"/>
      <c r="T441" s="30"/>
      <c r="U441" s="30"/>
      <c r="W441" s="30"/>
      <c r="X441" s="33"/>
      <c r="Z441" s="30"/>
      <c r="AA441" s="34"/>
      <c r="AC441" s="30"/>
      <c r="AG441" s="34"/>
      <c r="AH441" s="30"/>
    </row>
    <row r="442" ht="14.25" customHeight="1">
      <c r="J442" s="30"/>
      <c r="K442" s="23"/>
      <c r="L442" s="30"/>
      <c r="O442" s="30"/>
      <c r="Q442" s="30"/>
      <c r="R442" s="32"/>
      <c r="S442" s="32"/>
      <c r="T442" s="30"/>
      <c r="U442" s="30"/>
      <c r="W442" s="30"/>
      <c r="X442" s="33"/>
      <c r="Z442" s="30"/>
      <c r="AA442" s="34"/>
      <c r="AC442" s="30"/>
      <c r="AG442" s="34"/>
      <c r="AH442" s="30"/>
    </row>
    <row r="443" ht="14.25" customHeight="1">
      <c r="J443" s="30"/>
      <c r="K443" s="23"/>
      <c r="L443" s="30"/>
      <c r="O443" s="30"/>
      <c r="Q443" s="30"/>
      <c r="R443" s="32"/>
      <c r="S443" s="32"/>
      <c r="T443" s="30"/>
      <c r="U443" s="30"/>
      <c r="W443" s="30"/>
      <c r="X443" s="33"/>
      <c r="Z443" s="30"/>
      <c r="AA443" s="34"/>
      <c r="AC443" s="30"/>
      <c r="AG443" s="34"/>
      <c r="AH443" s="30"/>
    </row>
    <row r="444" ht="14.25" customHeight="1">
      <c r="J444" s="30"/>
      <c r="K444" s="23"/>
      <c r="L444" s="30"/>
      <c r="O444" s="30"/>
      <c r="Q444" s="30"/>
      <c r="R444" s="32"/>
      <c r="S444" s="32"/>
      <c r="T444" s="30"/>
      <c r="U444" s="30"/>
      <c r="W444" s="30"/>
      <c r="X444" s="33"/>
      <c r="Z444" s="30"/>
      <c r="AA444" s="34"/>
      <c r="AC444" s="30"/>
      <c r="AG444" s="34"/>
      <c r="AH444" s="30"/>
    </row>
    <row r="445" ht="14.25" customHeight="1">
      <c r="J445" s="30"/>
      <c r="K445" s="23"/>
      <c r="L445" s="30"/>
      <c r="O445" s="30"/>
      <c r="Q445" s="30"/>
      <c r="R445" s="32"/>
      <c r="S445" s="32"/>
      <c r="T445" s="30"/>
      <c r="U445" s="30"/>
      <c r="W445" s="30"/>
      <c r="X445" s="33"/>
      <c r="Z445" s="30"/>
      <c r="AA445" s="34"/>
      <c r="AC445" s="30"/>
      <c r="AG445" s="34"/>
      <c r="AH445" s="30"/>
    </row>
    <row r="446" ht="14.25" customHeight="1">
      <c r="J446" s="30"/>
      <c r="K446" s="23"/>
      <c r="L446" s="30"/>
      <c r="O446" s="30"/>
      <c r="Q446" s="30"/>
      <c r="R446" s="32"/>
      <c r="S446" s="32"/>
      <c r="T446" s="30"/>
      <c r="U446" s="30"/>
      <c r="W446" s="30"/>
      <c r="X446" s="33"/>
      <c r="Z446" s="30"/>
      <c r="AA446" s="34"/>
      <c r="AC446" s="30"/>
      <c r="AG446" s="34"/>
      <c r="AH446" s="30"/>
    </row>
    <row r="447" ht="14.25" customHeight="1">
      <c r="J447" s="30"/>
      <c r="K447" s="23"/>
      <c r="L447" s="30"/>
      <c r="O447" s="30"/>
      <c r="Q447" s="30"/>
      <c r="R447" s="32"/>
      <c r="S447" s="32"/>
      <c r="T447" s="30"/>
      <c r="U447" s="30"/>
      <c r="W447" s="30"/>
      <c r="X447" s="33"/>
      <c r="Z447" s="30"/>
      <c r="AA447" s="34"/>
      <c r="AC447" s="30"/>
      <c r="AG447" s="34"/>
      <c r="AH447" s="30"/>
    </row>
    <row r="448" ht="14.25" customHeight="1">
      <c r="J448" s="30"/>
      <c r="K448" s="23"/>
      <c r="L448" s="30"/>
      <c r="O448" s="30"/>
      <c r="Q448" s="30"/>
      <c r="R448" s="32"/>
      <c r="S448" s="32"/>
      <c r="T448" s="30"/>
      <c r="U448" s="30"/>
      <c r="W448" s="30"/>
      <c r="X448" s="33"/>
      <c r="Z448" s="30"/>
      <c r="AA448" s="34"/>
      <c r="AC448" s="30"/>
      <c r="AG448" s="34"/>
      <c r="AH448" s="30"/>
    </row>
    <row r="449" ht="14.25" customHeight="1">
      <c r="J449" s="30"/>
      <c r="K449" s="23"/>
      <c r="L449" s="30"/>
      <c r="O449" s="30"/>
      <c r="Q449" s="30"/>
      <c r="R449" s="32"/>
      <c r="S449" s="32"/>
      <c r="T449" s="30"/>
      <c r="U449" s="30"/>
      <c r="W449" s="30"/>
      <c r="X449" s="33"/>
      <c r="Z449" s="30"/>
      <c r="AA449" s="34"/>
      <c r="AC449" s="30"/>
      <c r="AG449" s="34"/>
      <c r="AH449" s="30"/>
    </row>
    <row r="450" ht="14.25" customHeight="1">
      <c r="J450" s="30"/>
      <c r="K450" s="23"/>
      <c r="L450" s="30"/>
      <c r="O450" s="30"/>
      <c r="Q450" s="30"/>
      <c r="R450" s="32"/>
      <c r="S450" s="32"/>
      <c r="T450" s="30"/>
      <c r="U450" s="30"/>
      <c r="W450" s="30"/>
      <c r="X450" s="33"/>
      <c r="Z450" s="30"/>
      <c r="AA450" s="34"/>
      <c r="AC450" s="30"/>
      <c r="AG450" s="34"/>
      <c r="AH450" s="30"/>
    </row>
    <row r="451" ht="14.25" customHeight="1">
      <c r="J451" s="30"/>
      <c r="K451" s="23"/>
      <c r="L451" s="30"/>
      <c r="O451" s="30"/>
      <c r="Q451" s="30"/>
      <c r="R451" s="32"/>
      <c r="S451" s="32"/>
      <c r="T451" s="30"/>
      <c r="U451" s="30"/>
      <c r="W451" s="30"/>
      <c r="X451" s="33"/>
      <c r="Z451" s="30"/>
      <c r="AA451" s="34"/>
      <c r="AC451" s="30"/>
      <c r="AG451" s="34"/>
      <c r="AH451" s="30"/>
    </row>
    <row r="452" ht="14.25" customHeight="1">
      <c r="J452" s="30"/>
      <c r="K452" s="23"/>
      <c r="L452" s="30"/>
      <c r="O452" s="30"/>
      <c r="Q452" s="30"/>
      <c r="R452" s="32"/>
      <c r="S452" s="32"/>
      <c r="T452" s="30"/>
      <c r="U452" s="30"/>
      <c r="W452" s="30"/>
      <c r="X452" s="33"/>
      <c r="Z452" s="30"/>
      <c r="AA452" s="34"/>
      <c r="AC452" s="30"/>
      <c r="AG452" s="34"/>
      <c r="AH452" s="30"/>
    </row>
    <row r="453" ht="14.25" customHeight="1">
      <c r="J453" s="30"/>
      <c r="K453" s="23"/>
      <c r="L453" s="30"/>
      <c r="O453" s="30"/>
      <c r="Q453" s="30"/>
      <c r="R453" s="32"/>
      <c r="S453" s="32"/>
      <c r="T453" s="30"/>
      <c r="U453" s="30"/>
      <c r="W453" s="30"/>
      <c r="X453" s="33"/>
      <c r="Z453" s="30"/>
      <c r="AA453" s="34"/>
      <c r="AC453" s="30"/>
      <c r="AG453" s="34"/>
      <c r="AH453" s="30"/>
    </row>
    <row r="454" ht="14.25" customHeight="1">
      <c r="J454" s="30"/>
      <c r="K454" s="23"/>
      <c r="L454" s="30"/>
      <c r="O454" s="30"/>
      <c r="Q454" s="30"/>
      <c r="R454" s="32"/>
      <c r="S454" s="32"/>
      <c r="T454" s="30"/>
      <c r="U454" s="30"/>
      <c r="W454" s="30"/>
      <c r="X454" s="33"/>
      <c r="Z454" s="30"/>
      <c r="AA454" s="34"/>
      <c r="AC454" s="30"/>
      <c r="AG454" s="34"/>
      <c r="AH454" s="30"/>
    </row>
    <row r="455" ht="14.25" customHeight="1">
      <c r="J455" s="30"/>
      <c r="K455" s="23"/>
      <c r="L455" s="30"/>
      <c r="O455" s="30"/>
      <c r="Q455" s="30"/>
      <c r="R455" s="32"/>
      <c r="S455" s="32"/>
      <c r="T455" s="30"/>
      <c r="U455" s="30"/>
      <c r="W455" s="30"/>
      <c r="X455" s="33"/>
      <c r="Z455" s="30"/>
      <c r="AA455" s="34"/>
      <c r="AC455" s="30"/>
      <c r="AG455" s="34"/>
      <c r="AH455" s="30"/>
    </row>
    <row r="456" ht="14.25" customHeight="1">
      <c r="J456" s="30"/>
      <c r="K456" s="23"/>
      <c r="L456" s="30"/>
      <c r="O456" s="30"/>
      <c r="Q456" s="30"/>
      <c r="R456" s="32"/>
      <c r="S456" s="32"/>
      <c r="T456" s="30"/>
      <c r="U456" s="30"/>
      <c r="W456" s="30"/>
      <c r="X456" s="33"/>
      <c r="Z456" s="30"/>
      <c r="AA456" s="34"/>
      <c r="AC456" s="30"/>
      <c r="AG456" s="34"/>
      <c r="AH456" s="30"/>
    </row>
    <row r="457" ht="14.25" customHeight="1">
      <c r="J457" s="30"/>
      <c r="K457" s="23"/>
      <c r="L457" s="30"/>
      <c r="O457" s="30"/>
      <c r="Q457" s="30"/>
      <c r="R457" s="32"/>
      <c r="S457" s="32"/>
      <c r="T457" s="30"/>
      <c r="U457" s="30"/>
      <c r="W457" s="30"/>
      <c r="X457" s="33"/>
      <c r="Z457" s="30"/>
      <c r="AA457" s="34"/>
      <c r="AC457" s="30"/>
      <c r="AG457" s="34"/>
      <c r="AH457" s="30"/>
    </row>
    <row r="458" ht="14.25" customHeight="1">
      <c r="J458" s="30"/>
      <c r="K458" s="23"/>
      <c r="L458" s="30"/>
      <c r="O458" s="30"/>
      <c r="Q458" s="30"/>
      <c r="R458" s="32"/>
      <c r="S458" s="32"/>
      <c r="T458" s="30"/>
      <c r="U458" s="30"/>
      <c r="W458" s="30"/>
      <c r="X458" s="33"/>
      <c r="Z458" s="30"/>
      <c r="AA458" s="34"/>
      <c r="AC458" s="30"/>
      <c r="AG458" s="34"/>
      <c r="AH458" s="30"/>
    </row>
    <row r="459" ht="14.25" customHeight="1">
      <c r="J459" s="30"/>
      <c r="K459" s="23"/>
      <c r="L459" s="30"/>
      <c r="O459" s="30"/>
      <c r="Q459" s="30"/>
      <c r="R459" s="32"/>
      <c r="S459" s="32"/>
      <c r="T459" s="30"/>
      <c r="U459" s="30"/>
      <c r="W459" s="30"/>
      <c r="X459" s="33"/>
      <c r="Z459" s="30"/>
      <c r="AA459" s="34"/>
      <c r="AC459" s="30"/>
      <c r="AG459" s="34"/>
      <c r="AH459" s="30"/>
    </row>
    <row r="460" ht="14.25" customHeight="1">
      <c r="J460" s="30"/>
      <c r="K460" s="23"/>
      <c r="L460" s="30"/>
      <c r="O460" s="30"/>
      <c r="Q460" s="30"/>
      <c r="R460" s="32"/>
      <c r="S460" s="32"/>
      <c r="T460" s="30"/>
      <c r="U460" s="30"/>
      <c r="W460" s="30"/>
      <c r="X460" s="33"/>
      <c r="Z460" s="30"/>
      <c r="AA460" s="34"/>
      <c r="AC460" s="30"/>
      <c r="AG460" s="34"/>
      <c r="AH460" s="30"/>
    </row>
    <row r="461" ht="14.25" customHeight="1">
      <c r="J461" s="30"/>
      <c r="K461" s="23"/>
      <c r="L461" s="30"/>
      <c r="O461" s="30"/>
      <c r="Q461" s="30"/>
      <c r="R461" s="32"/>
      <c r="S461" s="32"/>
      <c r="T461" s="30"/>
      <c r="U461" s="30"/>
      <c r="W461" s="30"/>
      <c r="X461" s="33"/>
      <c r="Z461" s="30"/>
      <c r="AA461" s="34"/>
      <c r="AC461" s="30"/>
      <c r="AG461" s="34"/>
      <c r="AH461" s="30"/>
    </row>
    <row r="462" ht="14.25" customHeight="1">
      <c r="J462" s="30"/>
      <c r="K462" s="23"/>
      <c r="L462" s="30"/>
      <c r="O462" s="30"/>
      <c r="Q462" s="30"/>
      <c r="R462" s="32"/>
      <c r="S462" s="32"/>
      <c r="T462" s="30"/>
      <c r="U462" s="30"/>
      <c r="W462" s="30"/>
      <c r="X462" s="33"/>
      <c r="Z462" s="30"/>
      <c r="AA462" s="34"/>
      <c r="AC462" s="30"/>
      <c r="AG462" s="34"/>
      <c r="AH462" s="30"/>
    </row>
    <row r="463" ht="14.25" customHeight="1">
      <c r="J463" s="30"/>
      <c r="K463" s="23"/>
      <c r="L463" s="30"/>
      <c r="O463" s="30"/>
      <c r="Q463" s="30"/>
      <c r="R463" s="32"/>
      <c r="S463" s="32"/>
      <c r="T463" s="30"/>
      <c r="U463" s="30"/>
      <c r="W463" s="30"/>
      <c r="X463" s="33"/>
      <c r="Z463" s="30"/>
      <c r="AA463" s="34"/>
      <c r="AC463" s="30"/>
      <c r="AG463" s="34"/>
      <c r="AH463" s="30"/>
    </row>
    <row r="464" ht="14.25" customHeight="1">
      <c r="J464" s="30"/>
      <c r="K464" s="23"/>
      <c r="L464" s="30"/>
      <c r="O464" s="30"/>
      <c r="Q464" s="30"/>
      <c r="R464" s="32"/>
      <c r="S464" s="32"/>
      <c r="T464" s="30"/>
      <c r="U464" s="30"/>
      <c r="W464" s="30"/>
      <c r="X464" s="33"/>
      <c r="Z464" s="30"/>
      <c r="AA464" s="34"/>
      <c r="AC464" s="30"/>
      <c r="AG464" s="34"/>
      <c r="AH464" s="30"/>
    </row>
    <row r="465" ht="14.25" customHeight="1">
      <c r="J465" s="30"/>
      <c r="K465" s="23"/>
      <c r="L465" s="30"/>
      <c r="O465" s="30"/>
      <c r="Q465" s="30"/>
      <c r="R465" s="32"/>
      <c r="S465" s="32"/>
      <c r="T465" s="30"/>
      <c r="U465" s="30"/>
      <c r="W465" s="30"/>
      <c r="X465" s="33"/>
      <c r="Z465" s="30"/>
      <c r="AA465" s="34"/>
      <c r="AC465" s="30"/>
      <c r="AG465" s="34"/>
      <c r="AH465" s="30"/>
    </row>
    <row r="466" ht="14.25" customHeight="1">
      <c r="J466" s="30"/>
      <c r="K466" s="23"/>
      <c r="L466" s="30"/>
      <c r="O466" s="30"/>
      <c r="Q466" s="30"/>
      <c r="R466" s="32"/>
      <c r="S466" s="32"/>
      <c r="T466" s="30"/>
      <c r="U466" s="30"/>
      <c r="W466" s="30"/>
      <c r="X466" s="33"/>
      <c r="Z466" s="30"/>
      <c r="AA466" s="34"/>
      <c r="AC466" s="30"/>
      <c r="AG466" s="34"/>
      <c r="AH466" s="30"/>
    </row>
    <row r="467" ht="14.25" customHeight="1">
      <c r="J467" s="30"/>
      <c r="K467" s="23"/>
      <c r="L467" s="30"/>
      <c r="O467" s="30"/>
      <c r="Q467" s="30"/>
      <c r="R467" s="32"/>
      <c r="S467" s="32"/>
      <c r="T467" s="30"/>
      <c r="U467" s="30"/>
      <c r="W467" s="30"/>
      <c r="X467" s="33"/>
      <c r="Z467" s="30"/>
      <c r="AA467" s="34"/>
      <c r="AC467" s="30"/>
      <c r="AG467" s="34"/>
      <c r="AH467" s="30"/>
    </row>
    <row r="468" ht="14.25" customHeight="1">
      <c r="J468" s="30"/>
      <c r="K468" s="23"/>
      <c r="L468" s="30"/>
      <c r="O468" s="30"/>
      <c r="Q468" s="30"/>
      <c r="R468" s="32"/>
      <c r="S468" s="32"/>
      <c r="T468" s="30"/>
      <c r="U468" s="30"/>
      <c r="W468" s="30"/>
      <c r="X468" s="33"/>
      <c r="Z468" s="30"/>
      <c r="AA468" s="34"/>
      <c r="AC468" s="30"/>
      <c r="AG468" s="34"/>
      <c r="AH468" s="30"/>
    </row>
    <row r="469" ht="14.25" customHeight="1">
      <c r="J469" s="30"/>
      <c r="K469" s="23"/>
      <c r="L469" s="30"/>
      <c r="O469" s="30"/>
      <c r="Q469" s="30"/>
      <c r="R469" s="32"/>
      <c r="S469" s="32"/>
      <c r="T469" s="30"/>
      <c r="U469" s="30"/>
      <c r="W469" s="30"/>
      <c r="X469" s="33"/>
      <c r="Z469" s="30"/>
      <c r="AA469" s="34"/>
      <c r="AC469" s="30"/>
      <c r="AG469" s="34"/>
      <c r="AH469" s="30"/>
    </row>
    <row r="470" ht="14.25" customHeight="1">
      <c r="J470" s="30"/>
      <c r="K470" s="23"/>
      <c r="L470" s="30"/>
      <c r="O470" s="30"/>
      <c r="Q470" s="30"/>
      <c r="R470" s="32"/>
      <c r="S470" s="32"/>
      <c r="T470" s="30"/>
      <c r="U470" s="30"/>
      <c r="W470" s="30"/>
      <c r="X470" s="33"/>
      <c r="Z470" s="30"/>
      <c r="AA470" s="34"/>
      <c r="AC470" s="30"/>
      <c r="AG470" s="34"/>
      <c r="AH470" s="30"/>
    </row>
    <row r="471" ht="14.25" customHeight="1">
      <c r="J471" s="30"/>
      <c r="K471" s="23"/>
      <c r="L471" s="30"/>
      <c r="O471" s="30"/>
      <c r="Q471" s="30"/>
      <c r="R471" s="32"/>
      <c r="S471" s="32"/>
      <c r="T471" s="30"/>
      <c r="U471" s="30"/>
      <c r="W471" s="30"/>
      <c r="X471" s="33"/>
      <c r="Z471" s="30"/>
      <c r="AA471" s="34"/>
      <c r="AC471" s="30"/>
      <c r="AG471" s="34"/>
      <c r="AH471" s="30"/>
    </row>
    <row r="472" ht="14.25" customHeight="1">
      <c r="J472" s="30"/>
      <c r="K472" s="23"/>
      <c r="L472" s="30"/>
      <c r="O472" s="30"/>
      <c r="Q472" s="30"/>
      <c r="R472" s="32"/>
      <c r="S472" s="32"/>
      <c r="T472" s="30"/>
      <c r="U472" s="30"/>
      <c r="W472" s="30"/>
      <c r="X472" s="33"/>
      <c r="Z472" s="30"/>
      <c r="AA472" s="34"/>
      <c r="AC472" s="30"/>
      <c r="AG472" s="34"/>
      <c r="AH472" s="30"/>
    </row>
    <row r="473" ht="14.25" customHeight="1">
      <c r="J473" s="30"/>
      <c r="K473" s="23"/>
      <c r="L473" s="30"/>
      <c r="O473" s="30"/>
      <c r="Q473" s="30"/>
      <c r="R473" s="32"/>
      <c r="S473" s="32"/>
      <c r="T473" s="30"/>
      <c r="U473" s="30"/>
      <c r="W473" s="30"/>
      <c r="X473" s="33"/>
      <c r="Z473" s="30"/>
      <c r="AA473" s="34"/>
      <c r="AC473" s="30"/>
      <c r="AG473" s="34"/>
      <c r="AH473" s="30"/>
    </row>
    <row r="474" ht="14.25" customHeight="1">
      <c r="J474" s="30"/>
      <c r="K474" s="23"/>
      <c r="L474" s="30"/>
      <c r="O474" s="30"/>
      <c r="Q474" s="30"/>
      <c r="R474" s="32"/>
      <c r="S474" s="32"/>
      <c r="T474" s="30"/>
      <c r="U474" s="30"/>
      <c r="W474" s="30"/>
      <c r="X474" s="33"/>
      <c r="Z474" s="30"/>
      <c r="AA474" s="34"/>
      <c r="AC474" s="30"/>
      <c r="AG474" s="34"/>
      <c r="AH474" s="30"/>
    </row>
    <row r="475" ht="14.25" customHeight="1">
      <c r="J475" s="30"/>
      <c r="K475" s="23"/>
      <c r="L475" s="30"/>
      <c r="O475" s="30"/>
      <c r="Q475" s="30"/>
      <c r="R475" s="32"/>
      <c r="S475" s="32"/>
      <c r="T475" s="30"/>
      <c r="U475" s="30"/>
      <c r="W475" s="30"/>
      <c r="X475" s="33"/>
      <c r="Z475" s="30"/>
      <c r="AA475" s="34"/>
      <c r="AC475" s="30"/>
      <c r="AG475" s="34"/>
      <c r="AH475" s="30"/>
    </row>
    <row r="476" ht="14.25" customHeight="1">
      <c r="J476" s="30"/>
      <c r="K476" s="23"/>
      <c r="L476" s="30"/>
      <c r="O476" s="30"/>
      <c r="Q476" s="30"/>
      <c r="R476" s="32"/>
      <c r="S476" s="32"/>
      <c r="T476" s="30"/>
      <c r="U476" s="30"/>
      <c r="W476" s="30"/>
      <c r="X476" s="33"/>
      <c r="Z476" s="30"/>
      <c r="AA476" s="34"/>
      <c r="AC476" s="30"/>
      <c r="AG476" s="34"/>
      <c r="AH476" s="30"/>
    </row>
    <row r="477" ht="14.25" customHeight="1">
      <c r="J477" s="30"/>
      <c r="K477" s="23"/>
      <c r="L477" s="30"/>
      <c r="O477" s="30"/>
      <c r="Q477" s="30"/>
      <c r="R477" s="32"/>
      <c r="S477" s="32"/>
      <c r="T477" s="30"/>
      <c r="U477" s="30"/>
      <c r="W477" s="30"/>
      <c r="X477" s="33"/>
      <c r="Z477" s="30"/>
      <c r="AA477" s="34"/>
      <c r="AC477" s="30"/>
      <c r="AG477" s="34"/>
      <c r="AH477" s="30"/>
    </row>
    <row r="478" ht="14.25" customHeight="1">
      <c r="J478" s="30"/>
      <c r="K478" s="23"/>
      <c r="L478" s="30"/>
      <c r="O478" s="30"/>
      <c r="Q478" s="30"/>
      <c r="R478" s="32"/>
      <c r="S478" s="32"/>
      <c r="T478" s="30"/>
      <c r="U478" s="30"/>
      <c r="W478" s="30"/>
      <c r="X478" s="33"/>
      <c r="Z478" s="30"/>
      <c r="AA478" s="34"/>
      <c r="AC478" s="30"/>
      <c r="AG478" s="34"/>
      <c r="AH478" s="30"/>
    </row>
    <row r="479" ht="14.25" customHeight="1">
      <c r="J479" s="30"/>
      <c r="K479" s="23"/>
      <c r="L479" s="30"/>
      <c r="O479" s="30"/>
      <c r="Q479" s="30"/>
      <c r="R479" s="32"/>
      <c r="S479" s="32"/>
      <c r="T479" s="30"/>
      <c r="U479" s="30"/>
      <c r="W479" s="30"/>
      <c r="X479" s="33"/>
      <c r="Z479" s="30"/>
      <c r="AA479" s="34"/>
      <c r="AC479" s="30"/>
      <c r="AG479" s="34"/>
      <c r="AH479" s="30"/>
    </row>
    <row r="480" ht="14.25" customHeight="1">
      <c r="J480" s="30"/>
      <c r="K480" s="23"/>
      <c r="L480" s="30"/>
      <c r="O480" s="30"/>
      <c r="Q480" s="30"/>
      <c r="R480" s="32"/>
      <c r="S480" s="32"/>
      <c r="T480" s="30"/>
      <c r="U480" s="30"/>
      <c r="W480" s="30"/>
      <c r="X480" s="33"/>
      <c r="Z480" s="30"/>
      <c r="AA480" s="34"/>
      <c r="AC480" s="30"/>
      <c r="AG480" s="34"/>
      <c r="AH480" s="30"/>
    </row>
    <row r="481" ht="14.25" customHeight="1">
      <c r="J481" s="30"/>
      <c r="K481" s="23"/>
      <c r="L481" s="30"/>
      <c r="O481" s="30"/>
      <c r="Q481" s="30"/>
      <c r="R481" s="32"/>
      <c r="S481" s="32"/>
      <c r="T481" s="30"/>
      <c r="U481" s="30"/>
      <c r="W481" s="30"/>
      <c r="X481" s="33"/>
      <c r="Z481" s="30"/>
      <c r="AA481" s="34"/>
      <c r="AC481" s="30"/>
      <c r="AG481" s="34"/>
      <c r="AH481" s="30"/>
    </row>
    <row r="482" ht="14.25" customHeight="1">
      <c r="J482" s="30"/>
      <c r="K482" s="23"/>
      <c r="L482" s="30"/>
      <c r="O482" s="30"/>
      <c r="Q482" s="30"/>
      <c r="R482" s="32"/>
      <c r="S482" s="32"/>
      <c r="T482" s="30"/>
      <c r="U482" s="30"/>
      <c r="W482" s="30"/>
      <c r="X482" s="33"/>
      <c r="Z482" s="30"/>
      <c r="AA482" s="34"/>
      <c r="AC482" s="30"/>
      <c r="AG482" s="34"/>
      <c r="AH482" s="30"/>
    </row>
    <row r="483" ht="14.25" customHeight="1">
      <c r="J483" s="30"/>
      <c r="K483" s="23"/>
      <c r="L483" s="30"/>
      <c r="O483" s="30"/>
      <c r="Q483" s="30"/>
      <c r="R483" s="32"/>
      <c r="S483" s="32"/>
      <c r="T483" s="30"/>
      <c r="U483" s="30"/>
      <c r="W483" s="30"/>
      <c r="X483" s="33"/>
      <c r="Z483" s="30"/>
      <c r="AA483" s="34"/>
      <c r="AC483" s="30"/>
      <c r="AG483" s="34"/>
      <c r="AH483" s="30"/>
    </row>
    <row r="484" ht="14.25" customHeight="1">
      <c r="J484" s="30"/>
      <c r="K484" s="23"/>
      <c r="L484" s="30"/>
      <c r="O484" s="30"/>
      <c r="Q484" s="30"/>
      <c r="R484" s="32"/>
      <c r="S484" s="32"/>
      <c r="T484" s="30"/>
      <c r="U484" s="30"/>
      <c r="W484" s="30"/>
      <c r="X484" s="33"/>
      <c r="Z484" s="30"/>
      <c r="AA484" s="34"/>
      <c r="AC484" s="30"/>
      <c r="AG484" s="34"/>
      <c r="AH484" s="30"/>
    </row>
    <row r="485" ht="14.25" customHeight="1">
      <c r="J485" s="30"/>
      <c r="K485" s="23"/>
      <c r="L485" s="30"/>
      <c r="O485" s="30"/>
      <c r="Q485" s="30"/>
      <c r="R485" s="32"/>
      <c r="S485" s="32"/>
      <c r="T485" s="30"/>
      <c r="U485" s="30"/>
      <c r="W485" s="30"/>
      <c r="X485" s="33"/>
      <c r="Z485" s="30"/>
      <c r="AA485" s="34"/>
      <c r="AC485" s="30"/>
      <c r="AG485" s="34"/>
      <c r="AH485" s="30"/>
    </row>
    <row r="486" ht="14.25" customHeight="1">
      <c r="J486" s="30"/>
      <c r="K486" s="23"/>
      <c r="L486" s="30"/>
      <c r="O486" s="30"/>
      <c r="Q486" s="30"/>
      <c r="R486" s="32"/>
      <c r="S486" s="32"/>
      <c r="T486" s="30"/>
      <c r="U486" s="30"/>
      <c r="W486" s="30"/>
      <c r="X486" s="33"/>
      <c r="Z486" s="30"/>
      <c r="AA486" s="34"/>
      <c r="AC486" s="30"/>
      <c r="AG486" s="34"/>
      <c r="AH486" s="30"/>
    </row>
    <row r="487" ht="14.25" customHeight="1">
      <c r="J487" s="30"/>
      <c r="K487" s="23"/>
      <c r="L487" s="30"/>
      <c r="O487" s="30"/>
      <c r="Q487" s="30"/>
      <c r="R487" s="32"/>
      <c r="S487" s="32"/>
      <c r="T487" s="30"/>
      <c r="U487" s="30"/>
      <c r="W487" s="30"/>
      <c r="X487" s="33"/>
      <c r="Z487" s="30"/>
      <c r="AA487" s="34"/>
      <c r="AC487" s="30"/>
      <c r="AG487" s="34"/>
      <c r="AH487" s="30"/>
    </row>
    <row r="488" ht="14.25" customHeight="1">
      <c r="J488" s="30"/>
      <c r="K488" s="23"/>
      <c r="L488" s="30"/>
      <c r="O488" s="30"/>
      <c r="Q488" s="30"/>
      <c r="R488" s="32"/>
      <c r="S488" s="32"/>
      <c r="T488" s="30"/>
      <c r="U488" s="30"/>
      <c r="W488" s="30"/>
      <c r="X488" s="33"/>
      <c r="Z488" s="30"/>
      <c r="AA488" s="34"/>
      <c r="AC488" s="30"/>
      <c r="AG488" s="34"/>
      <c r="AH488" s="30"/>
    </row>
    <row r="489" ht="14.25" customHeight="1">
      <c r="J489" s="30"/>
      <c r="K489" s="23"/>
      <c r="L489" s="30"/>
      <c r="O489" s="30"/>
      <c r="Q489" s="30"/>
      <c r="R489" s="32"/>
      <c r="S489" s="32"/>
      <c r="T489" s="30"/>
      <c r="U489" s="30"/>
      <c r="W489" s="30"/>
      <c r="X489" s="33"/>
      <c r="Z489" s="30"/>
      <c r="AA489" s="34"/>
      <c r="AC489" s="30"/>
      <c r="AG489" s="34"/>
      <c r="AH489" s="30"/>
    </row>
    <row r="490" ht="14.25" customHeight="1">
      <c r="J490" s="30"/>
      <c r="K490" s="23"/>
      <c r="L490" s="30"/>
      <c r="O490" s="30"/>
      <c r="Q490" s="30"/>
      <c r="R490" s="32"/>
      <c r="S490" s="32"/>
      <c r="T490" s="30"/>
      <c r="U490" s="30"/>
      <c r="W490" s="30"/>
      <c r="X490" s="33"/>
      <c r="Z490" s="30"/>
      <c r="AA490" s="34"/>
      <c r="AC490" s="30"/>
      <c r="AG490" s="34"/>
      <c r="AH490" s="30"/>
    </row>
    <row r="491" ht="14.25" customHeight="1">
      <c r="J491" s="30"/>
      <c r="K491" s="23"/>
      <c r="L491" s="30"/>
      <c r="O491" s="30"/>
      <c r="Q491" s="30"/>
      <c r="R491" s="32"/>
      <c r="S491" s="32"/>
      <c r="T491" s="30"/>
      <c r="U491" s="30"/>
      <c r="W491" s="30"/>
      <c r="X491" s="33"/>
      <c r="Z491" s="30"/>
      <c r="AA491" s="34"/>
      <c r="AC491" s="30"/>
      <c r="AG491" s="34"/>
      <c r="AH491" s="30"/>
    </row>
    <row r="492" ht="14.25" customHeight="1">
      <c r="J492" s="30"/>
      <c r="K492" s="23"/>
      <c r="L492" s="30"/>
      <c r="O492" s="30"/>
      <c r="Q492" s="30"/>
      <c r="R492" s="32"/>
      <c r="S492" s="32"/>
      <c r="T492" s="30"/>
      <c r="U492" s="30"/>
      <c r="W492" s="30"/>
      <c r="X492" s="33"/>
      <c r="Z492" s="30"/>
      <c r="AA492" s="34"/>
      <c r="AC492" s="30"/>
      <c r="AG492" s="34"/>
      <c r="AH492" s="30"/>
    </row>
    <row r="493" ht="14.25" customHeight="1">
      <c r="J493" s="30"/>
      <c r="K493" s="23"/>
      <c r="L493" s="30"/>
      <c r="O493" s="30"/>
      <c r="Q493" s="30"/>
      <c r="R493" s="32"/>
      <c r="S493" s="32"/>
      <c r="T493" s="30"/>
      <c r="U493" s="30"/>
      <c r="W493" s="30"/>
      <c r="X493" s="33"/>
      <c r="Z493" s="30"/>
      <c r="AA493" s="34"/>
      <c r="AC493" s="30"/>
      <c r="AG493" s="34"/>
      <c r="AH493" s="30"/>
    </row>
    <row r="494" ht="14.25" customHeight="1">
      <c r="J494" s="30"/>
      <c r="K494" s="23"/>
      <c r="L494" s="30"/>
      <c r="O494" s="30"/>
      <c r="Q494" s="30"/>
      <c r="R494" s="32"/>
      <c r="S494" s="32"/>
      <c r="T494" s="30"/>
      <c r="U494" s="30"/>
      <c r="W494" s="30"/>
      <c r="X494" s="33"/>
      <c r="Z494" s="30"/>
      <c r="AA494" s="34"/>
      <c r="AC494" s="30"/>
      <c r="AG494" s="34"/>
      <c r="AH494" s="30"/>
    </row>
    <row r="495" ht="14.25" customHeight="1">
      <c r="J495" s="30"/>
      <c r="K495" s="23"/>
      <c r="L495" s="30"/>
      <c r="O495" s="30"/>
      <c r="Q495" s="30"/>
      <c r="R495" s="32"/>
      <c r="S495" s="32"/>
      <c r="T495" s="30"/>
      <c r="U495" s="30"/>
      <c r="W495" s="30"/>
      <c r="X495" s="33"/>
      <c r="Z495" s="30"/>
      <c r="AA495" s="34"/>
      <c r="AC495" s="30"/>
      <c r="AG495" s="34"/>
      <c r="AH495" s="30"/>
    </row>
    <row r="496" ht="14.25" customHeight="1">
      <c r="J496" s="30"/>
      <c r="K496" s="23"/>
      <c r="L496" s="30"/>
      <c r="O496" s="30"/>
      <c r="Q496" s="30"/>
      <c r="R496" s="32"/>
      <c r="S496" s="32"/>
      <c r="T496" s="30"/>
      <c r="U496" s="30"/>
      <c r="W496" s="30"/>
      <c r="X496" s="33"/>
      <c r="Z496" s="30"/>
      <c r="AA496" s="34"/>
      <c r="AC496" s="30"/>
      <c r="AG496" s="34"/>
      <c r="AH496" s="30"/>
    </row>
    <row r="497" ht="14.25" customHeight="1">
      <c r="J497" s="30"/>
      <c r="K497" s="23"/>
      <c r="L497" s="30"/>
      <c r="O497" s="30"/>
      <c r="Q497" s="30"/>
      <c r="R497" s="32"/>
      <c r="S497" s="32"/>
      <c r="T497" s="30"/>
      <c r="U497" s="30"/>
      <c r="W497" s="30"/>
      <c r="X497" s="33"/>
      <c r="Z497" s="30"/>
      <c r="AA497" s="34"/>
      <c r="AC497" s="30"/>
      <c r="AG497" s="34"/>
      <c r="AH497" s="30"/>
    </row>
    <row r="498" ht="14.25" customHeight="1">
      <c r="J498" s="30"/>
      <c r="K498" s="23"/>
      <c r="L498" s="30"/>
      <c r="O498" s="30"/>
      <c r="Q498" s="30"/>
      <c r="R498" s="32"/>
      <c r="S498" s="32"/>
      <c r="T498" s="30"/>
      <c r="U498" s="30"/>
      <c r="W498" s="30"/>
      <c r="X498" s="33"/>
      <c r="Z498" s="30"/>
      <c r="AA498" s="34"/>
      <c r="AC498" s="30"/>
      <c r="AG498" s="34"/>
      <c r="AH498" s="30"/>
    </row>
    <row r="499" ht="14.25" customHeight="1">
      <c r="J499" s="30"/>
      <c r="K499" s="23"/>
      <c r="L499" s="30"/>
      <c r="O499" s="30"/>
      <c r="Q499" s="30"/>
      <c r="R499" s="32"/>
      <c r="S499" s="32"/>
      <c r="T499" s="30"/>
      <c r="U499" s="30"/>
      <c r="W499" s="30"/>
      <c r="X499" s="33"/>
      <c r="Z499" s="30"/>
      <c r="AA499" s="34"/>
      <c r="AC499" s="30"/>
      <c r="AG499" s="34"/>
      <c r="AH499" s="30"/>
    </row>
    <row r="500" ht="14.25" customHeight="1">
      <c r="J500" s="30"/>
      <c r="K500" s="23"/>
      <c r="L500" s="30"/>
      <c r="O500" s="30"/>
      <c r="Q500" s="30"/>
      <c r="R500" s="32"/>
      <c r="S500" s="32"/>
      <c r="T500" s="30"/>
      <c r="U500" s="30"/>
      <c r="W500" s="30"/>
      <c r="X500" s="33"/>
      <c r="Z500" s="30"/>
      <c r="AA500" s="34"/>
      <c r="AC500" s="30"/>
      <c r="AG500" s="34"/>
      <c r="AH500" s="30"/>
    </row>
    <row r="501" ht="14.25" customHeight="1">
      <c r="J501" s="30"/>
      <c r="K501" s="23"/>
      <c r="L501" s="30"/>
      <c r="O501" s="30"/>
      <c r="Q501" s="30"/>
      <c r="R501" s="32"/>
      <c r="S501" s="32"/>
      <c r="T501" s="30"/>
      <c r="U501" s="30"/>
      <c r="W501" s="30"/>
      <c r="X501" s="33"/>
      <c r="Z501" s="30"/>
      <c r="AA501" s="34"/>
      <c r="AC501" s="30"/>
      <c r="AG501" s="34"/>
      <c r="AH501" s="30"/>
    </row>
    <row r="502" ht="14.25" customHeight="1">
      <c r="J502" s="30"/>
      <c r="K502" s="23"/>
      <c r="L502" s="30"/>
      <c r="O502" s="30"/>
      <c r="Q502" s="30"/>
      <c r="R502" s="32"/>
      <c r="S502" s="32"/>
      <c r="T502" s="30"/>
      <c r="U502" s="30"/>
      <c r="W502" s="30"/>
      <c r="X502" s="33"/>
      <c r="Z502" s="30"/>
      <c r="AA502" s="34"/>
      <c r="AC502" s="30"/>
      <c r="AG502" s="34"/>
      <c r="AH502" s="30"/>
    </row>
    <row r="503" ht="14.25" customHeight="1">
      <c r="J503" s="30"/>
      <c r="K503" s="23"/>
      <c r="L503" s="30"/>
      <c r="O503" s="30"/>
      <c r="Q503" s="30"/>
      <c r="R503" s="32"/>
      <c r="S503" s="32"/>
      <c r="T503" s="30"/>
      <c r="U503" s="30"/>
      <c r="W503" s="30"/>
      <c r="X503" s="33"/>
      <c r="Z503" s="30"/>
      <c r="AA503" s="34"/>
      <c r="AC503" s="30"/>
      <c r="AG503" s="34"/>
      <c r="AH503" s="30"/>
    </row>
    <row r="504" ht="14.25" customHeight="1">
      <c r="J504" s="30"/>
      <c r="K504" s="23"/>
      <c r="L504" s="30"/>
      <c r="O504" s="30"/>
      <c r="Q504" s="30"/>
      <c r="R504" s="32"/>
      <c r="S504" s="32"/>
      <c r="T504" s="30"/>
      <c r="U504" s="30"/>
      <c r="W504" s="30"/>
      <c r="X504" s="33"/>
      <c r="Z504" s="30"/>
      <c r="AA504" s="34"/>
      <c r="AC504" s="30"/>
      <c r="AG504" s="34"/>
      <c r="AH504" s="30"/>
    </row>
    <row r="505" ht="14.25" customHeight="1">
      <c r="J505" s="30"/>
      <c r="K505" s="23"/>
      <c r="L505" s="30"/>
      <c r="O505" s="30"/>
      <c r="Q505" s="30"/>
      <c r="R505" s="32"/>
      <c r="S505" s="32"/>
      <c r="T505" s="30"/>
      <c r="U505" s="30"/>
      <c r="W505" s="30"/>
      <c r="X505" s="33"/>
      <c r="Z505" s="30"/>
      <c r="AA505" s="34"/>
      <c r="AC505" s="30"/>
      <c r="AG505" s="34"/>
      <c r="AH505" s="30"/>
    </row>
    <row r="506" ht="14.25" customHeight="1">
      <c r="J506" s="30"/>
      <c r="K506" s="23"/>
      <c r="L506" s="30"/>
      <c r="O506" s="30"/>
      <c r="Q506" s="30"/>
      <c r="R506" s="32"/>
      <c r="S506" s="32"/>
      <c r="T506" s="30"/>
      <c r="U506" s="30"/>
      <c r="W506" s="30"/>
      <c r="X506" s="33"/>
      <c r="Z506" s="30"/>
      <c r="AA506" s="34"/>
      <c r="AC506" s="30"/>
      <c r="AG506" s="34"/>
      <c r="AH506" s="30"/>
    </row>
    <row r="507" ht="14.25" customHeight="1">
      <c r="J507" s="30"/>
      <c r="K507" s="23"/>
      <c r="L507" s="30"/>
      <c r="O507" s="30"/>
      <c r="Q507" s="30"/>
      <c r="R507" s="32"/>
      <c r="S507" s="32"/>
      <c r="T507" s="30"/>
      <c r="U507" s="30"/>
      <c r="W507" s="30"/>
      <c r="X507" s="33"/>
      <c r="Z507" s="30"/>
      <c r="AA507" s="34"/>
      <c r="AC507" s="30"/>
      <c r="AG507" s="34"/>
      <c r="AH507" s="30"/>
    </row>
    <row r="508" ht="14.25" customHeight="1">
      <c r="J508" s="30"/>
      <c r="K508" s="23"/>
      <c r="L508" s="30"/>
      <c r="O508" s="30"/>
      <c r="Q508" s="30"/>
      <c r="R508" s="32"/>
      <c r="S508" s="32"/>
      <c r="T508" s="30"/>
      <c r="U508" s="30"/>
      <c r="W508" s="30"/>
      <c r="X508" s="33"/>
      <c r="Z508" s="30"/>
      <c r="AA508" s="34"/>
      <c r="AC508" s="30"/>
      <c r="AG508" s="34"/>
      <c r="AH508" s="30"/>
    </row>
    <row r="509" ht="14.25" customHeight="1">
      <c r="J509" s="30"/>
      <c r="K509" s="23"/>
      <c r="L509" s="30"/>
      <c r="O509" s="30"/>
      <c r="Q509" s="30"/>
      <c r="R509" s="32"/>
      <c r="S509" s="32"/>
      <c r="T509" s="30"/>
      <c r="U509" s="30"/>
      <c r="W509" s="30"/>
      <c r="X509" s="33"/>
      <c r="Z509" s="30"/>
      <c r="AA509" s="34"/>
      <c r="AC509" s="30"/>
      <c r="AG509" s="34"/>
      <c r="AH509" s="30"/>
    </row>
    <row r="510" ht="14.25" customHeight="1">
      <c r="J510" s="30"/>
      <c r="K510" s="23"/>
      <c r="L510" s="30"/>
      <c r="O510" s="30"/>
      <c r="Q510" s="30"/>
      <c r="R510" s="32"/>
      <c r="S510" s="32"/>
      <c r="T510" s="30"/>
      <c r="U510" s="30"/>
      <c r="W510" s="30"/>
      <c r="X510" s="33"/>
      <c r="Z510" s="30"/>
      <c r="AA510" s="34"/>
      <c r="AC510" s="30"/>
      <c r="AG510" s="34"/>
      <c r="AH510" s="30"/>
    </row>
    <row r="511" ht="14.25" customHeight="1">
      <c r="J511" s="30"/>
      <c r="K511" s="23"/>
      <c r="L511" s="30"/>
      <c r="O511" s="30"/>
      <c r="Q511" s="30"/>
      <c r="R511" s="32"/>
      <c r="S511" s="32"/>
      <c r="T511" s="30"/>
      <c r="U511" s="30"/>
      <c r="W511" s="30"/>
      <c r="X511" s="33"/>
      <c r="Z511" s="30"/>
      <c r="AA511" s="34"/>
      <c r="AC511" s="30"/>
      <c r="AG511" s="34"/>
      <c r="AH511" s="30"/>
    </row>
    <row r="512" ht="14.25" customHeight="1">
      <c r="J512" s="30"/>
      <c r="K512" s="23"/>
      <c r="L512" s="30"/>
      <c r="O512" s="30"/>
      <c r="Q512" s="30"/>
      <c r="R512" s="32"/>
      <c r="S512" s="32"/>
      <c r="T512" s="30"/>
      <c r="U512" s="30"/>
      <c r="W512" s="30"/>
      <c r="X512" s="33"/>
      <c r="Z512" s="30"/>
      <c r="AA512" s="34"/>
      <c r="AC512" s="30"/>
      <c r="AG512" s="34"/>
      <c r="AH512" s="30"/>
    </row>
    <row r="513" ht="14.25" customHeight="1">
      <c r="J513" s="30"/>
      <c r="K513" s="23"/>
      <c r="L513" s="30"/>
      <c r="O513" s="30"/>
      <c r="Q513" s="30"/>
      <c r="R513" s="32"/>
      <c r="S513" s="32"/>
      <c r="T513" s="30"/>
      <c r="U513" s="30"/>
      <c r="W513" s="30"/>
      <c r="X513" s="33"/>
      <c r="Z513" s="30"/>
      <c r="AA513" s="34"/>
      <c r="AC513" s="30"/>
      <c r="AG513" s="34"/>
      <c r="AH513" s="30"/>
    </row>
    <row r="514" ht="14.25" customHeight="1">
      <c r="J514" s="30"/>
      <c r="K514" s="23"/>
      <c r="L514" s="30"/>
      <c r="O514" s="30"/>
      <c r="Q514" s="30"/>
      <c r="R514" s="32"/>
      <c r="S514" s="32"/>
      <c r="T514" s="30"/>
      <c r="U514" s="30"/>
      <c r="W514" s="30"/>
      <c r="X514" s="33"/>
      <c r="Z514" s="30"/>
      <c r="AA514" s="34"/>
      <c r="AC514" s="30"/>
      <c r="AG514" s="34"/>
      <c r="AH514" s="30"/>
    </row>
    <row r="515" ht="14.25" customHeight="1">
      <c r="J515" s="30"/>
      <c r="K515" s="23"/>
      <c r="L515" s="30"/>
      <c r="O515" s="30"/>
      <c r="Q515" s="30"/>
      <c r="R515" s="32"/>
      <c r="S515" s="32"/>
      <c r="T515" s="30"/>
      <c r="U515" s="30"/>
      <c r="W515" s="30"/>
      <c r="X515" s="33"/>
      <c r="Z515" s="30"/>
      <c r="AA515" s="34"/>
      <c r="AC515" s="30"/>
      <c r="AG515" s="34"/>
      <c r="AH515" s="30"/>
    </row>
    <row r="516" ht="14.25" customHeight="1">
      <c r="J516" s="30"/>
      <c r="K516" s="23"/>
      <c r="L516" s="30"/>
      <c r="O516" s="30"/>
      <c r="Q516" s="30"/>
      <c r="R516" s="32"/>
      <c r="S516" s="32"/>
      <c r="T516" s="30"/>
      <c r="U516" s="30"/>
      <c r="W516" s="30"/>
      <c r="X516" s="33"/>
      <c r="Z516" s="30"/>
      <c r="AA516" s="34"/>
      <c r="AC516" s="30"/>
      <c r="AG516" s="34"/>
      <c r="AH516" s="30"/>
    </row>
    <row r="517" ht="14.25" customHeight="1">
      <c r="J517" s="30"/>
      <c r="K517" s="23"/>
      <c r="L517" s="30"/>
      <c r="O517" s="30"/>
      <c r="Q517" s="30"/>
      <c r="R517" s="32"/>
      <c r="S517" s="32"/>
      <c r="T517" s="30"/>
      <c r="U517" s="30"/>
      <c r="W517" s="30"/>
      <c r="X517" s="33"/>
      <c r="Z517" s="30"/>
      <c r="AA517" s="34"/>
      <c r="AC517" s="30"/>
      <c r="AG517" s="34"/>
      <c r="AH517" s="30"/>
    </row>
    <row r="518" ht="14.25" customHeight="1">
      <c r="J518" s="30"/>
      <c r="K518" s="23"/>
      <c r="L518" s="30"/>
      <c r="O518" s="30"/>
      <c r="Q518" s="30"/>
      <c r="R518" s="32"/>
      <c r="S518" s="32"/>
      <c r="T518" s="30"/>
      <c r="U518" s="30"/>
      <c r="W518" s="30"/>
      <c r="X518" s="33"/>
      <c r="Z518" s="30"/>
      <c r="AA518" s="34"/>
      <c r="AC518" s="30"/>
      <c r="AG518" s="34"/>
      <c r="AH518" s="30"/>
    </row>
    <row r="519" ht="14.25" customHeight="1">
      <c r="J519" s="30"/>
      <c r="K519" s="23"/>
      <c r="L519" s="30"/>
      <c r="O519" s="30"/>
      <c r="Q519" s="30"/>
      <c r="R519" s="32"/>
      <c r="S519" s="32"/>
      <c r="T519" s="30"/>
      <c r="U519" s="30"/>
      <c r="W519" s="30"/>
      <c r="X519" s="33"/>
      <c r="Z519" s="30"/>
      <c r="AA519" s="34"/>
      <c r="AC519" s="30"/>
      <c r="AG519" s="34"/>
      <c r="AH519" s="30"/>
    </row>
    <row r="520" ht="14.25" customHeight="1">
      <c r="J520" s="30"/>
      <c r="K520" s="23"/>
      <c r="L520" s="30"/>
      <c r="O520" s="30"/>
      <c r="Q520" s="30"/>
      <c r="R520" s="32"/>
      <c r="S520" s="32"/>
      <c r="T520" s="30"/>
      <c r="U520" s="30"/>
      <c r="W520" s="30"/>
      <c r="X520" s="33"/>
      <c r="Z520" s="30"/>
      <c r="AA520" s="34"/>
      <c r="AC520" s="30"/>
      <c r="AG520" s="34"/>
      <c r="AH520" s="30"/>
    </row>
    <row r="521" ht="14.25" customHeight="1">
      <c r="J521" s="30"/>
      <c r="K521" s="23"/>
      <c r="L521" s="30"/>
      <c r="O521" s="30"/>
      <c r="Q521" s="30"/>
      <c r="R521" s="32"/>
      <c r="S521" s="32"/>
      <c r="T521" s="30"/>
      <c r="U521" s="30"/>
      <c r="W521" s="30"/>
      <c r="X521" s="33"/>
      <c r="Z521" s="30"/>
      <c r="AA521" s="34"/>
      <c r="AC521" s="30"/>
      <c r="AG521" s="34"/>
      <c r="AH521" s="30"/>
    </row>
    <row r="522" ht="14.25" customHeight="1">
      <c r="J522" s="30"/>
      <c r="K522" s="23"/>
      <c r="L522" s="30"/>
      <c r="O522" s="30"/>
      <c r="Q522" s="30"/>
      <c r="R522" s="32"/>
      <c r="S522" s="32"/>
      <c r="T522" s="30"/>
      <c r="U522" s="30"/>
      <c r="W522" s="30"/>
      <c r="X522" s="33"/>
      <c r="Z522" s="30"/>
      <c r="AA522" s="34"/>
      <c r="AC522" s="30"/>
      <c r="AG522" s="34"/>
      <c r="AH522" s="30"/>
    </row>
    <row r="523" ht="14.25" customHeight="1">
      <c r="J523" s="30"/>
      <c r="K523" s="23"/>
      <c r="L523" s="30"/>
      <c r="O523" s="30"/>
      <c r="Q523" s="30"/>
      <c r="R523" s="32"/>
      <c r="S523" s="32"/>
      <c r="T523" s="30"/>
      <c r="U523" s="30"/>
      <c r="W523" s="30"/>
      <c r="X523" s="33"/>
      <c r="Z523" s="30"/>
      <c r="AA523" s="34"/>
      <c r="AC523" s="30"/>
      <c r="AG523" s="34"/>
      <c r="AH523" s="30"/>
    </row>
    <row r="524" ht="14.25" customHeight="1">
      <c r="J524" s="30"/>
      <c r="K524" s="23"/>
      <c r="L524" s="30"/>
      <c r="O524" s="30"/>
      <c r="Q524" s="30"/>
      <c r="R524" s="32"/>
      <c r="S524" s="32"/>
      <c r="T524" s="30"/>
      <c r="U524" s="30"/>
      <c r="W524" s="30"/>
      <c r="X524" s="33"/>
      <c r="Z524" s="30"/>
      <c r="AA524" s="34"/>
      <c r="AC524" s="30"/>
      <c r="AG524" s="34"/>
      <c r="AH524" s="30"/>
    </row>
    <row r="525" ht="14.25" customHeight="1">
      <c r="J525" s="30"/>
      <c r="K525" s="23"/>
      <c r="L525" s="30"/>
      <c r="O525" s="30"/>
      <c r="Q525" s="30"/>
      <c r="R525" s="32"/>
      <c r="S525" s="32"/>
      <c r="T525" s="30"/>
      <c r="U525" s="30"/>
      <c r="W525" s="30"/>
      <c r="X525" s="33"/>
      <c r="Z525" s="30"/>
      <c r="AA525" s="34"/>
      <c r="AC525" s="30"/>
      <c r="AG525" s="34"/>
      <c r="AH525" s="30"/>
    </row>
    <row r="526" ht="14.25" customHeight="1">
      <c r="J526" s="30"/>
      <c r="K526" s="23"/>
      <c r="L526" s="30"/>
      <c r="O526" s="30"/>
      <c r="Q526" s="30"/>
      <c r="R526" s="32"/>
      <c r="S526" s="32"/>
      <c r="T526" s="30"/>
      <c r="U526" s="30"/>
      <c r="W526" s="30"/>
      <c r="X526" s="33"/>
      <c r="Z526" s="30"/>
      <c r="AA526" s="34"/>
      <c r="AC526" s="30"/>
      <c r="AG526" s="34"/>
      <c r="AH526" s="30"/>
    </row>
    <row r="527" ht="14.25" customHeight="1">
      <c r="J527" s="30"/>
      <c r="K527" s="23"/>
      <c r="L527" s="30"/>
      <c r="O527" s="30"/>
      <c r="Q527" s="30"/>
      <c r="R527" s="32"/>
      <c r="S527" s="32"/>
      <c r="T527" s="30"/>
      <c r="U527" s="30"/>
      <c r="W527" s="30"/>
      <c r="X527" s="33"/>
      <c r="Z527" s="30"/>
      <c r="AA527" s="34"/>
      <c r="AC527" s="30"/>
      <c r="AG527" s="34"/>
      <c r="AH527" s="30"/>
    </row>
    <row r="528" ht="14.25" customHeight="1">
      <c r="J528" s="30"/>
      <c r="K528" s="23"/>
      <c r="L528" s="30"/>
      <c r="O528" s="30"/>
      <c r="Q528" s="30"/>
      <c r="R528" s="32"/>
      <c r="S528" s="32"/>
      <c r="T528" s="30"/>
      <c r="U528" s="30"/>
      <c r="W528" s="30"/>
      <c r="X528" s="33"/>
      <c r="Z528" s="30"/>
      <c r="AA528" s="34"/>
      <c r="AC528" s="30"/>
      <c r="AG528" s="34"/>
      <c r="AH528" s="30"/>
    </row>
    <row r="529" ht="14.25" customHeight="1">
      <c r="J529" s="30"/>
      <c r="K529" s="23"/>
      <c r="L529" s="30"/>
      <c r="O529" s="30"/>
      <c r="Q529" s="30"/>
      <c r="R529" s="32"/>
      <c r="S529" s="32"/>
      <c r="T529" s="30"/>
      <c r="U529" s="30"/>
      <c r="W529" s="30"/>
      <c r="X529" s="33"/>
      <c r="Z529" s="30"/>
      <c r="AA529" s="34"/>
      <c r="AC529" s="30"/>
      <c r="AG529" s="34"/>
      <c r="AH529" s="30"/>
    </row>
    <row r="530" ht="14.25" customHeight="1">
      <c r="J530" s="30"/>
      <c r="K530" s="23"/>
      <c r="L530" s="30"/>
      <c r="O530" s="30"/>
      <c r="Q530" s="30"/>
      <c r="R530" s="32"/>
      <c r="S530" s="32"/>
      <c r="T530" s="30"/>
      <c r="U530" s="30"/>
      <c r="W530" s="30"/>
      <c r="X530" s="33"/>
      <c r="Z530" s="30"/>
      <c r="AA530" s="34"/>
      <c r="AC530" s="30"/>
      <c r="AG530" s="34"/>
      <c r="AH530" s="30"/>
    </row>
    <row r="531" ht="14.25" customHeight="1">
      <c r="J531" s="30"/>
      <c r="K531" s="23"/>
      <c r="L531" s="30"/>
      <c r="O531" s="30"/>
      <c r="Q531" s="30"/>
      <c r="R531" s="32"/>
      <c r="S531" s="32"/>
      <c r="T531" s="30"/>
      <c r="U531" s="30"/>
      <c r="W531" s="30"/>
      <c r="X531" s="33"/>
      <c r="Z531" s="30"/>
      <c r="AA531" s="34"/>
      <c r="AC531" s="30"/>
      <c r="AG531" s="34"/>
      <c r="AH531" s="30"/>
    </row>
    <row r="532" ht="14.25" customHeight="1">
      <c r="J532" s="30"/>
      <c r="K532" s="23"/>
      <c r="L532" s="30"/>
      <c r="O532" s="30"/>
      <c r="Q532" s="30"/>
      <c r="R532" s="32"/>
      <c r="S532" s="32"/>
      <c r="T532" s="30"/>
      <c r="U532" s="30"/>
      <c r="W532" s="30"/>
      <c r="X532" s="33"/>
      <c r="Z532" s="30"/>
      <c r="AA532" s="34"/>
      <c r="AC532" s="30"/>
      <c r="AG532" s="34"/>
      <c r="AH532" s="30"/>
    </row>
    <row r="533" ht="14.25" customHeight="1">
      <c r="J533" s="30"/>
      <c r="K533" s="23"/>
      <c r="L533" s="30"/>
      <c r="O533" s="30"/>
      <c r="Q533" s="30"/>
      <c r="R533" s="32"/>
      <c r="S533" s="32"/>
      <c r="T533" s="30"/>
      <c r="U533" s="30"/>
      <c r="W533" s="30"/>
      <c r="X533" s="33"/>
      <c r="Z533" s="30"/>
      <c r="AA533" s="34"/>
      <c r="AC533" s="30"/>
      <c r="AG533" s="34"/>
      <c r="AH533" s="30"/>
    </row>
    <row r="534" ht="14.25" customHeight="1">
      <c r="J534" s="30"/>
      <c r="K534" s="23"/>
      <c r="L534" s="30"/>
      <c r="O534" s="30"/>
      <c r="Q534" s="30"/>
      <c r="R534" s="32"/>
      <c r="S534" s="32"/>
      <c r="T534" s="30"/>
      <c r="U534" s="30"/>
      <c r="W534" s="30"/>
      <c r="X534" s="33"/>
      <c r="Z534" s="30"/>
      <c r="AA534" s="34"/>
      <c r="AC534" s="30"/>
      <c r="AG534" s="34"/>
      <c r="AH534" s="30"/>
    </row>
    <row r="535" ht="14.25" customHeight="1">
      <c r="J535" s="30"/>
      <c r="K535" s="23"/>
      <c r="L535" s="30"/>
      <c r="O535" s="30"/>
      <c r="Q535" s="30"/>
      <c r="R535" s="32"/>
      <c r="S535" s="32"/>
      <c r="T535" s="30"/>
      <c r="U535" s="30"/>
      <c r="W535" s="30"/>
      <c r="X535" s="33"/>
      <c r="Z535" s="30"/>
      <c r="AA535" s="34"/>
      <c r="AC535" s="30"/>
      <c r="AG535" s="34"/>
      <c r="AH535" s="30"/>
    </row>
    <row r="536" ht="14.25" customHeight="1">
      <c r="J536" s="30"/>
      <c r="K536" s="23"/>
      <c r="L536" s="30"/>
      <c r="O536" s="30"/>
      <c r="Q536" s="30"/>
      <c r="R536" s="32"/>
      <c r="S536" s="32"/>
      <c r="T536" s="30"/>
      <c r="U536" s="30"/>
      <c r="W536" s="30"/>
      <c r="X536" s="33"/>
      <c r="Z536" s="30"/>
      <c r="AA536" s="34"/>
      <c r="AC536" s="30"/>
      <c r="AG536" s="34"/>
      <c r="AH536" s="30"/>
    </row>
    <row r="537" ht="14.25" customHeight="1">
      <c r="J537" s="30"/>
      <c r="K537" s="23"/>
      <c r="L537" s="30"/>
      <c r="O537" s="30"/>
      <c r="Q537" s="30"/>
      <c r="R537" s="32"/>
      <c r="S537" s="32"/>
      <c r="T537" s="30"/>
      <c r="U537" s="30"/>
      <c r="W537" s="30"/>
      <c r="X537" s="33"/>
      <c r="Z537" s="30"/>
      <c r="AA537" s="34"/>
      <c r="AC537" s="30"/>
      <c r="AG537" s="34"/>
      <c r="AH537" s="30"/>
    </row>
    <row r="538" ht="14.25" customHeight="1">
      <c r="J538" s="30"/>
      <c r="K538" s="23"/>
      <c r="L538" s="30"/>
      <c r="O538" s="30"/>
      <c r="Q538" s="30"/>
      <c r="R538" s="32"/>
      <c r="S538" s="32"/>
      <c r="T538" s="30"/>
      <c r="U538" s="30"/>
      <c r="W538" s="30"/>
      <c r="X538" s="33"/>
      <c r="Z538" s="30"/>
      <c r="AA538" s="34"/>
      <c r="AC538" s="30"/>
      <c r="AG538" s="34"/>
      <c r="AH538" s="30"/>
    </row>
    <row r="539" ht="14.25" customHeight="1">
      <c r="J539" s="30"/>
      <c r="K539" s="23"/>
      <c r="L539" s="30"/>
      <c r="O539" s="30"/>
      <c r="Q539" s="30"/>
      <c r="R539" s="32"/>
      <c r="S539" s="32"/>
      <c r="T539" s="30"/>
      <c r="U539" s="30"/>
      <c r="W539" s="30"/>
      <c r="X539" s="33"/>
      <c r="Z539" s="30"/>
      <c r="AA539" s="34"/>
      <c r="AC539" s="30"/>
      <c r="AG539" s="34"/>
      <c r="AH539" s="30"/>
    </row>
    <row r="540" ht="14.25" customHeight="1">
      <c r="J540" s="30"/>
      <c r="K540" s="23"/>
      <c r="L540" s="30"/>
      <c r="O540" s="30"/>
      <c r="Q540" s="30"/>
      <c r="R540" s="32"/>
      <c r="S540" s="32"/>
      <c r="T540" s="30"/>
      <c r="U540" s="30"/>
      <c r="W540" s="30"/>
      <c r="X540" s="33"/>
      <c r="Z540" s="30"/>
      <c r="AA540" s="34"/>
      <c r="AC540" s="30"/>
      <c r="AG540" s="34"/>
      <c r="AH540" s="30"/>
    </row>
    <row r="541" ht="14.25" customHeight="1">
      <c r="J541" s="30"/>
      <c r="K541" s="23"/>
      <c r="L541" s="30"/>
      <c r="O541" s="30"/>
      <c r="Q541" s="30"/>
      <c r="R541" s="32"/>
      <c r="S541" s="32"/>
      <c r="T541" s="30"/>
      <c r="U541" s="30"/>
      <c r="W541" s="30"/>
      <c r="X541" s="33"/>
      <c r="Z541" s="30"/>
      <c r="AA541" s="34"/>
      <c r="AC541" s="30"/>
      <c r="AG541" s="34"/>
      <c r="AH541" s="30"/>
    </row>
    <row r="542" ht="14.25" customHeight="1">
      <c r="J542" s="30"/>
      <c r="K542" s="23"/>
      <c r="L542" s="30"/>
      <c r="O542" s="30"/>
      <c r="Q542" s="30"/>
      <c r="R542" s="32"/>
      <c r="S542" s="32"/>
      <c r="T542" s="30"/>
      <c r="U542" s="30"/>
      <c r="W542" s="30"/>
      <c r="X542" s="33"/>
      <c r="Z542" s="30"/>
      <c r="AA542" s="34"/>
      <c r="AC542" s="30"/>
      <c r="AG542" s="34"/>
      <c r="AH542" s="30"/>
    </row>
    <row r="543" ht="14.25" customHeight="1">
      <c r="J543" s="30"/>
      <c r="K543" s="23"/>
      <c r="L543" s="30"/>
      <c r="O543" s="30"/>
      <c r="Q543" s="30"/>
      <c r="R543" s="32"/>
      <c r="S543" s="32"/>
      <c r="T543" s="30"/>
      <c r="U543" s="30"/>
      <c r="W543" s="30"/>
      <c r="X543" s="33"/>
      <c r="Z543" s="30"/>
      <c r="AA543" s="34"/>
      <c r="AC543" s="30"/>
      <c r="AG543" s="34"/>
      <c r="AH543" s="30"/>
    </row>
    <row r="544" ht="14.25" customHeight="1">
      <c r="J544" s="30"/>
      <c r="K544" s="23"/>
      <c r="L544" s="30"/>
      <c r="O544" s="30"/>
      <c r="Q544" s="30"/>
      <c r="R544" s="32"/>
      <c r="S544" s="32"/>
      <c r="T544" s="30"/>
      <c r="U544" s="30"/>
      <c r="W544" s="30"/>
      <c r="X544" s="33"/>
      <c r="Z544" s="30"/>
      <c r="AA544" s="34"/>
      <c r="AC544" s="30"/>
      <c r="AG544" s="34"/>
      <c r="AH544" s="30"/>
    </row>
    <row r="545" ht="14.25" customHeight="1">
      <c r="J545" s="30"/>
      <c r="K545" s="23"/>
      <c r="L545" s="30"/>
      <c r="O545" s="30"/>
      <c r="Q545" s="30"/>
      <c r="R545" s="32"/>
      <c r="S545" s="32"/>
      <c r="T545" s="30"/>
      <c r="U545" s="30"/>
      <c r="W545" s="30"/>
      <c r="X545" s="33"/>
      <c r="Z545" s="30"/>
      <c r="AA545" s="34"/>
      <c r="AC545" s="30"/>
      <c r="AG545" s="34"/>
      <c r="AH545" s="30"/>
    </row>
    <row r="546" ht="14.25" customHeight="1">
      <c r="J546" s="30"/>
      <c r="K546" s="23"/>
      <c r="L546" s="30"/>
      <c r="O546" s="30"/>
      <c r="Q546" s="30"/>
      <c r="R546" s="32"/>
      <c r="S546" s="32"/>
      <c r="T546" s="30"/>
      <c r="U546" s="30"/>
      <c r="W546" s="30"/>
      <c r="X546" s="33"/>
      <c r="Z546" s="30"/>
      <c r="AA546" s="34"/>
      <c r="AC546" s="30"/>
      <c r="AG546" s="34"/>
      <c r="AH546" s="30"/>
    </row>
    <row r="547" ht="14.25" customHeight="1">
      <c r="J547" s="30"/>
      <c r="K547" s="23"/>
      <c r="L547" s="30"/>
      <c r="O547" s="30"/>
      <c r="Q547" s="30"/>
      <c r="R547" s="32"/>
      <c r="S547" s="32"/>
      <c r="T547" s="30"/>
      <c r="U547" s="30"/>
      <c r="W547" s="30"/>
      <c r="X547" s="33"/>
      <c r="Z547" s="30"/>
      <c r="AA547" s="34"/>
      <c r="AC547" s="30"/>
      <c r="AG547" s="34"/>
      <c r="AH547" s="30"/>
    </row>
    <row r="548" ht="14.25" customHeight="1">
      <c r="J548" s="30"/>
      <c r="K548" s="23"/>
      <c r="L548" s="30"/>
      <c r="O548" s="30"/>
      <c r="Q548" s="30"/>
      <c r="R548" s="32"/>
      <c r="S548" s="32"/>
      <c r="T548" s="30"/>
      <c r="U548" s="30"/>
      <c r="W548" s="30"/>
      <c r="X548" s="33"/>
      <c r="Z548" s="30"/>
      <c r="AA548" s="34"/>
      <c r="AC548" s="30"/>
      <c r="AG548" s="34"/>
      <c r="AH548" s="30"/>
    </row>
    <row r="549" ht="14.25" customHeight="1">
      <c r="J549" s="30"/>
      <c r="K549" s="23"/>
      <c r="L549" s="30"/>
      <c r="O549" s="30"/>
      <c r="Q549" s="30"/>
      <c r="R549" s="32"/>
      <c r="S549" s="32"/>
      <c r="T549" s="30"/>
      <c r="U549" s="30"/>
      <c r="W549" s="30"/>
      <c r="X549" s="33"/>
      <c r="Z549" s="30"/>
      <c r="AA549" s="34"/>
      <c r="AC549" s="30"/>
      <c r="AG549" s="34"/>
      <c r="AH549" s="30"/>
    </row>
    <row r="550" ht="14.25" customHeight="1">
      <c r="J550" s="30"/>
      <c r="K550" s="23"/>
      <c r="L550" s="30"/>
      <c r="O550" s="30"/>
      <c r="Q550" s="30"/>
      <c r="R550" s="32"/>
      <c r="S550" s="32"/>
      <c r="T550" s="30"/>
      <c r="U550" s="30"/>
      <c r="W550" s="30"/>
      <c r="X550" s="33"/>
      <c r="Z550" s="30"/>
      <c r="AA550" s="34"/>
      <c r="AC550" s="30"/>
      <c r="AG550" s="34"/>
      <c r="AH550" s="30"/>
    </row>
    <row r="551" ht="14.25" customHeight="1">
      <c r="J551" s="30"/>
      <c r="K551" s="23"/>
      <c r="L551" s="30"/>
      <c r="O551" s="30"/>
      <c r="Q551" s="30"/>
      <c r="R551" s="32"/>
      <c r="S551" s="32"/>
      <c r="T551" s="30"/>
      <c r="U551" s="30"/>
      <c r="W551" s="30"/>
      <c r="X551" s="33"/>
      <c r="Z551" s="30"/>
      <c r="AA551" s="34"/>
      <c r="AC551" s="30"/>
      <c r="AG551" s="34"/>
      <c r="AH551" s="30"/>
    </row>
    <row r="552" ht="14.25" customHeight="1">
      <c r="J552" s="30"/>
      <c r="K552" s="23"/>
      <c r="L552" s="30"/>
      <c r="O552" s="30"/>
      <c r="Q552" s="30"/>
      <c r="R552" s="32"/>
      <c r="S552" s="32"/>
      <c r="T552" s="30"/>
      <c r="U552" s="30"/>
      <c r="W552" s="30"/>
      <c r="X552" s="33"/>
      <c r="Z552" s="30"/>
      <c r="AA552" s="34"/>
      <c r="AC552" s="30"/>
      <c r="AG552" s="34"/>
      <c r="AH552" s="30"/>
    </row>
    <row r="553" ht="14.25" customHeight="1">
      <c r="J553" s="30"/>
      <c r="K553" s="23"/>
      <c r="L553" s="30"/>
      <c r="O553" s="30"/>
      <c r="Q553" s="30"/>
      <c r="R553" s="32"/>
      <c r="S553" s="32"/>
      <c r="T553" s="30"/>
      <c r="U553" s="30"/>
      <c r="W553" s="30"/>
      <c r="X553" s="33"/>
      <c r="Z553" s="30"/>
      <c r="AA553" s="34"/>
      <c r="AC553" s="30"/>
      <c r="AG553" s="34"/>
      <c r="AH553" s="30"/>
    </row>
    <row r="554" ht="14.25" customHeight="1">
      <c r="J554" s="30"/>
      <c r="K554" s="23"/>
      <c r="L554" s="30"/>
      <c r="O554" s="30"/>
      <c r="Q554" s="30"/>
      <c r="R554" s="32"/>
      <c r="S554" s="32"/>
      <c r="T554" s="30"/>
      <c r="U554" s="30"/>
      <c r="W554" s="30"/>
      <c r="X554" s="33"/>
      <c r="Z554" s="30"/>
      <c r="AA554" s="34"/>
      <c r="AC554" s="30"/>
      <c r="AG554" s="34"/>
      <c r="AH554" s="30"/>
    </row>
    <row r="555" ht="14.25" customHeight="1">
      <c r="J555" s="30"/>
      <c r="K555" s="23"/>
      <c r="L555" s="30"/>
      <c r="O555" s="30"/>
      <c r="Q555" s="30"/>
      <c r="R555" s="32"/>
      <c r="S555" s="32"/>
      <c r="T555" s="30"/>
      <c r="U555" s="30"/>
      <c r="W555" s="30"/>
      <c r="X555" s="33"/>
      <c r="Z555" s="30"/>
      <c r="AA555" s="34"/>
      <c r="AC555" s="30"/>
      <c r="AG555" s="34"/>
      <c r="AH555" s="30"/>
    </row>
    <row r="556" ht="14.25" customHeight="1">
      <c r="J556" s="30"/>
      <c r="K556" s="23"/>
      <c r="L556" s="30"/>
      <c r="O556" s="30"/>
      <c r="Q556" s="30"/>
      <c r="R556" s="32"/>
      <c r="S556" s="32"/>
      <c r="T556" s="30"/>
      <c r="U556" s="30"/>
      <c r="W556" s="30"/>
      <c r="X556" s="33"/>
      <c r="Z556" s="30"/>
      <c r="AA556" s="34"/>
      <c r="AC556" s="30"/>
      <c r="AG556" s="34"/>
      <c r="AH556" s="30"/>
    </row>
    <row r="557" ht="14.25" customHeight="1">
      <c r="J557" s="30"/>
      <c r="K557" s="23"/>
      <c r="L557" s="30"/>
      <c r="O557" s="30"/>
      <c r="Q557" s="30"/>
      <c r="R557" s="32"/>
      <c r="S557" s="32"/>
      <c r="T557" s="30"/>
      <c r="U557" s="30"/>
      <c r="W557" s="30"/>
      <c r="X557" s="33"/>
      <c r="Z557" s="30"/>
      <c r="AA557" s="34"/>
      <c r="AC557" s="30"/>
      <c r="AG557" s="34"/>
      <c r="AH557" s="30"/>
    </row>
    <row r="558" ht="14.25" customHeight="1">
      <c r="J558" s="30"/>
      <c r="K558" s="23"/>
      <c r="L558" s="30"/>
      <c r="O558" s="30"/>
      <c r="Q558" s="30"/>
      <c r="R558" s="32"/>
      <c r="S558" s="32"/>
      <c r="T558" s="30"/>
      <c r="U558" s="30"/>
      <c r="W558" s="30"/>
      <c r="X558" s="33"/>
      <c r="Z558" s="30"/>
      <c r="AA558" s="34"/>
      <c r="AC558" s="30"/>
      <c r="AG558" s="34"/>
      <c r="AH558" s="30"/>
    </row>
    <row r="559" ht="14.25" customHeight="1">
      <c r="J559" s="30"/>
      <c r="K559" s="23"/>
      <c r="L559" s="30"/>
      <c r="O559" s="30"/>
      <c r="Q559" s="30"/>
      <c r="R559" s="32"/>
      <c r="S559" s="32"/>
      <c r="T559" s="30"/>
      <c r="U559" s="30"/>
      <c r="W559" s="30"/>
      <c r="X559" s="33"/>
      <c r="Z559" s="30"/>
      <c r="AA559" s="34"/>
      <c r="AC559" s="30"/>
      <c r="AG559" s="34"/>
      <c r="AH559" s="30"/>
    </row>
    <row r="560" ht="14.25" customHeight="1">
      <c r="J560" s="30"/>
      <c r="K560" s="23"/>
      <c r="L560" s="30"/>
      <c r="O560" s="30"/>
      <c r="Q560" s="30"/>
      <c r="R560" s="32"/>
      <c r="S560" s="32"/>
      <c r="T560" s="30"/>
      <c r="U560" s="30"/>
      <c r="W560" s="30"/>
      <c r="X560" s="33"/>
      <c r="Z560" s="30"/>
      <c r="AA560" s="34"/>
      <c r="AC560" s="30"/>
      <c r="AG560" s="34"/>
      <c r="AH560" s="30"/>
    </row>
    <row r="561" ht="14.25" customHeight="1">
      <c r="J561" s="30"/>
      <c r="K561" s="23"/>
      <c r="L561" s="30"/>
      <c r="O561" s="30"/>
      <c r="Q561" s="30"/>
      <c r="R561" s="32"/>
      <c r="S561" s="32"/>
      <c r="T561" s="30"/>
      <c r="U561" s="30"/>
      <c r="W561" s="30"/>
      <c r="X561" s="33"/>
      <c r="Z561" s="30"/>
      <c r="AA561" s="34"/>
      <c r="AC561" s="30"/>
      <c r="AG561" s="34"/>
      <c r="AH561" s="30"/>
    </row>
    <row r="562" ht="14.25" customHeight="1">
      <c r="J562" s="30"/>
      <c r="K562" s="23"/>
      <c r="L562" s="30"/>
      <c r="O562" s="30"/>
      <c r="Q562" s="30"/>
      <c r="R562" s="32"/>
      <c r="S562" s="32"/>
      <c r="T562" s="30"/>
      <c r="U562" s="30"/>
      <c r="W562" s="30"/>
      <c r="X562" s="33"/>
      <c r="Z562" s="30"/>
      <c r="AA562" s="34"/>
      <c r="AC562" s="30"/>
      <c r="AG562" s="34"/>
      <c r="AH562" s="30"/>
    </row>
    <row r="563" ht="14.25" customHeight="1">
      <c r="J563" s="30"/>
      <c r="K563" s="23"/>
      <c r="L563" s="30"/>
      <c r="O563" s="30"/>
      <c r="Q563" s="30"/>
      <c r="R563" s="32"/>
      <c r="S563" s="32"/>
      <c r="T563" s="30"/>
      <c r="U563" s="30"/>
      <c r="W563" s="30"/>
      <c r="X563" s="33"/>
      <c r="Z563" s="30"/>
      <c r="AA563" s="34"/>
      <c r="AC563" s="30"/>
      <c r="AG563" s="34"/>
      <c r="AH563" s="30"/>
    </row>
    <row r="564" ht="14.25" customHeight="1">
      <c r="J564" s="30"/>
      <c r="K564" s="23"/>
      <c r="L564" s="30"/>
      <c r="O564" s="30"/>
      <c r="Q564" s="30"/>
      <c r="R564" s="32"/>
      <c r="S564" s="32"/>
      <c r="T564" s="30"/>
      <c r="U564" s="30"/>
      <c r="W564" s="30"/>
      <c r="X564" s="33"/>
      <c r="Z564" s="30"/>
      <c r="AA564" s="34"/>
      <c r="AC564" s="30"/>
      <c r="AG564" s="34"/>
      <c r="AH564" s="30"/>
    </row>
    <row r="565" ht="14.25" customHeight="1">
      <c r="J565" s="30"/>
      <c r="K565" s="23"/>
      <c r="L565" s="30"/>
      <c r="O565" s="30"/>
      <c r="Q565" s="30"/>
      <c r="R565" s="32"/>
      <c r="S565" s="32"/>
      <c r="T565" s="30"/>
      <c r="U565" s="30"/>
      <c r="W565" s="30"/>
      <c r="X565" s="33"/>
      <c r="Z565" s="30"/>
      <c r="AA565" s="34"/>
      <c r="AC565" s="30"/>
      <c r="AG565" s="34"/>
      <c r="AH565" s="30"/>
    </row>
    <row r="566" ht="14.25" customHeight="1">
      <c r="J566" s="30"/>
      <c r="K566" s="23"/>
      <c r="L566" s="30"/>
      <c r="O566" s="30"/>
      <c r="Q566" s="30"/>
      <c r="R566" s="32"/>
      <c r="S566" s="32"/>
      <c r="T566" s="30"/>
      <c r="U566" s="30"/>
      <c r="W566" s="30"/>
      <c r="X566" s="33"/>
      <c r="Z566" s="30"/>
      <c r="AA566" s="34"/>
      <c r="AC566" s="30"/>
      <c r="AG566" s="34"/>
      <c r="AH566" s="30"/>
    </row>
    <row r="567" ht="14.25" customHeight="1">
      <c r="J567" s="30"/>
      <c r="K567" s="23"/>
      <c r="L567" s="30"/>
      <c r="O567" s="30"/>
      <c r="Q567" s="30"/>
      <c r="R567" s="32"/>
      <c r="S567" s="32"/>
      <c r="T567" s="30"/>
      <c r="U567" s="30"/>
      <c r="W567" s="30"/>
      <c r="X567" s="33"/>
      <c r="Z567" s="30"/>
      <c r="AA567" s="34"/>
      <c r="AC567" s="30"/>
      <c r="AG567" s="34"/>
      <c r="AH567" s="30"/>
    </row>
    <row r="568" ht="14.25" customHeight="1">
      <c r="J568" s="30"/>
      <c r="K568" s="23"/>
      <c r="L568" s="30"/>
      <c r="O568" s="30"/>
      <c r="Q568" s="30"/>
      <c r="R568" s="32"/>
      <c r="S568" s="32"/>
      <c r="T568" s="30"/>
      <c r="U568" s="30"/>
      <c r="W568" s="30"/>
      <c r="X568" s="33"/>
      <c r="Z568" s="30"/>
      <c r="AA568" s="34"/>
      <c r="AC568" s="30"/>
      <c r="AG568" s="34"/>
      <c r="AH568" s="30"/>
    </row>
    <row r="569" ht="14.25" customHeight="1">
      <c r="J569" s="30"/>
      <c r="K569" s="23"/>
      <c r="L569" s="30"/>
      <c r="O569" s="30"/>
      <c r="Q569" s="30"/>
      <c r="R569" s="32"/>
      <c r="S569" s="32"/>
      <c r="T569" s="30"/>
      <c r="U569" s="30"/>
      <c r="W569" s="30"/>
      <c r="X569" s="33"/>
      <c r="Z569" s="30"/>
      <c r="AA569" s="34"/>
      <c r="AC569" s="30"/>
      <c r="AG569" s="34"/>
      <c r="AH569" s="30"/>
    </row>
    <row r="570" ht="14.25" customHeight="1">
      <c r="J570" s="30"/>
      <c r="K570" s="23"/>
      <c r="L570" s="30"/>
      <c r="O570" s="30"/>
      <c r="Q570" s="30"/>
      <c r="R570" s="32"/>
      <c r="S570" s="32"/>
      <c r="T570" s="30"/>
      <c r="U570" s="30"/>
      <c r="W570" s="30"/>
      <c r="X570" s="33"/>
      <c r="Z570" s="30"/>
      <c r="AA570" s="34"/>
      <c r="AC570" s="30"/>
      <c r="AG570" s="34"/>
      <c r="AH570" s="30"/>
    </row>
    <row r="571" ht="14.25" customHeight="1">
      <c r="J571" s="30"/>
      <c r="K571" s="23"/>
      <c r="L571" s="30"/>
      <c r="O571" s="30"/>
      <c r="Q571" s="30"/>
      <c r="R571" s="32"/>
      <c r="S571" s="32"/>
      <c r="T571" s="30"/>
      <c r="U571" s="30"/>
      <c r="W571" s="30"/>
      <c r="X571" s="33"/>
      <c r="Z571" s="30"/>
      <c r="AA571" s="34"/>
      <c r="AC571" s="30"/>
      <c r="AG571" s="34"/>
      <c r="AH571" s="30"/>
    </row>
    <row r="572" ht="14.25" customHeight="1">
      <c r="J572" s="30"/>
      <c r="K572" s="23"/>
      <c r="L572" s="30"/>
      <c r="O572" s="30"/>
      <c r="Q572" s="30"/>
      <c r="R572" s="32"/>
      <c r="S572" s="32"/>
      <c r="T572" s="30"/>
      <c r="U572" s="30"/>
      <c r="W572" s="30"/>
      <c r="X572" s="33"/>
      <c r="Z572" s="30"/>
      <c r="AA572" s="34"/>
      <c r="AC572" s="30"/>
      <c r="AG572" s="34"/>
      <c r="AH572" s="30"/>
    </row>
    <row r="573" ht="14.25" customHeight="1">
      <c r="J573" s="30"/>
      <c r="K573" s="23"/>
      <c r="L573" s="30"/>
      <c r="O573" s="30"/>
      <c r="Q573" s="30"/>
      <c r="R573" s="32"/>
      <c r="S573" s="32"/>
      <c r="T573" s="30"/>
      <c r="U573" s="30"/>
      <c r="W573" s="30"/>
      <c r="X573" s="33"/>
      <c r="Z573" s="30"/>
      <c r="AA573" s="34"/>
      <c r="AC573" s="30"/>
      <c r="AG573" s="34"/>
      <c r="AH573" s="30"/>
    </row>
    <row r="574" ht="14.25" customHeight="1">
      <c r="J574" s="30"/>
      <c r="K574" s="23"/>
      <c r="L574" s="30"/>
      <c r="O574" s="30"/>
      <c r="Q574" s="30"/>
      <c r="R574" s="32"/>
      <c r="S574" s="32"/>
      <c r="T574" s="30"/>
      <c r="U574" s="30"/>
      <c r="W574" s="30"/>
      <c r="X574" s="33"/>
      <c r="Z574" s="30"/>
      <c r="AA574" s="34"/>
      <c r="AC574" s="30"/>
      <c r="AG574" s="34"/>
      <c r="AH574" s="30"/>
    </row>
    <row r="575" ht="14.25" customHeight="1">
      <c r="J575" s="30"/>
      <c r="K575" s="23"/>
      <c r="L575" s="30"/>
      <c r="O575" s="30"/>
      <c r="Q575" s="30"/>
      <c r="R575" s="32"/>
      <c r="S575" s="32"/>
      <c r="T575" s="30"/>
      <c r="U575" s="30"/>
      <c r="W575" s="30"/>
      <c r="X575" s="33"/>
      <c r="Z575" s="30"/>
      <c r="AA575" s="34"/>
      <c r="AC575" s="30"/>
      <c r="AG575" s="34"/>
      <c r="AH575" s="30"/>
    </row>
    <row r="576" ht="14.25" customHeight="1">
      <c r="J576" s="30"/>
      <c r="K576" s="23"/>
      <c r="L576" s="30"/>
      <c r="O576" s="30"/>
      <c r="Q576" s="30"/>
      <c r="R576" s="32"/>
      <c r="S576" s="32"/>
      <c r="T576" s="30"/>
      <c r="U576" s="30"/>
      <c r="W576" s="30"/>
      <c r="X576" s="33"/>
      <c r="Z576" s="30"/>
      <c r="AA576" s="34"/>
      <c r="AC576" s="30"/>
      <c r="AG576" s="34"/>
      <c r="AH576" s="30"/>
    </row>
    <row r="577" ht="14.25" customHeight="1">
      <c r="J577" s="30"/>
      <c r="K577" s="23"/>
      <c r="L577" s="30"/>
      <c r="O577" s="30"/>
      <c r="Q577" s="30"/>
      <c r="R577" s="32"/>
      <c r="S577" s="32"/>
      <c r="T577" s="30"/>
      <c r="U577" s="30"/>
      <c r="W577" s="30"/>
      <c r="X577" s="33"/>
      <c r="Z577" s="30"/>
      <c r="AA577" s="34"/>
      <c r="AC577" s="30"/>
      <c r="AG577" s="34"/>
      <c r="AH577" s="30"/>
    </row>
    <row r="578" ht="14.25" customHeight="1">
      <c r="J578" s="30"/>
      <c r="K578" s="23"/>
      <c r="L578" s="30"/>
      <c r="O578" s="30"/>
      <c r="Q578" s="30"/>
      <c r="R578" s="32"/>
      <c r="S578" s="32"/>
      <c r="T578" s="30"/>
      <c r="U578" s="30"/>
      <c r="W578" s="30"/>
      <c r="X578" s="33"/>
      <c r="Z578" s="30"/>
      <c r="AA578" s="34"/>
      <c r="AC578" s="30"/>
      <c r="AG578" s="34"/>
      <c r="AH578" s="30"/>
    </row>
    <row r="579" ht="14.25" customHeight="1">
      <c r="J579" s="30"/>
      <c r="K579" s="23"/>
      <c r="L579" s="30"/>
      <c r="O579" s="30"/>
      <c r="Q579" s="30"/>
      <c r="R579" s="32"/>
      <c r="S579" s="32"/>
      <c r="T579" s="30"/>
      <c r="U579" s="30"/>
      <c r="W579" s="30"/>
      <c r="X579" s="33"/>
      <c r="Z579" s="30"/>
      <c r="AA579" s="34"/>
      <c r="AC579" s="30"/>
      <c r="AG579" s="34"/>
      <c r="AH579" s="30"/>
    </row>
    <row r="580" ht="14.25" customHeight="1">
      <c r="J580" s="30"/>
      <c r="K580" s="23"/>
      <c r="L580" s="30"/>
      <c r="O580" s="30"/>
      <c r="Q580" s="30"/>
      <c r="R580" s="32"/>
      <c r="S580" s="32"/>
      <c r="T580" s="30"/>
      <c r="U580" s="30"/>
      <c r="W580" s="30"/>
      <c r="X580" s="33"/>
      <c r="Z580" s="30"/>
      <c r="AA580" s="34"/>
      <c r="AC580" s="30"/>
      <c r="AG580" s="34"/>
      <c r="AH580" s="30"/>
    </row>
    <row r="581" ht="14.25" customHeight="1">
      <c r="J581" s="30"/>
      <c r="K581" s="23"/>
      <c r="L581" s="30"/>
      <c r="O581" s="30"/>
      <c r="Q581" s="30"/>
      <c r="R581" s="32"/>
      <c r="S581" s="32"/>
      <c r="T581" s="30"/>
      <c r="U581" s="30"/>
      <c r="W581" s="30"/>
      <c r="X581" s="33"/>
      <c r="Z581" s="30"/>
      <c r="AA581" s="34"/>
      <c r="AC581" s="30"/>
      <c r="AG581" s="34"/>
      <c r="AH581" s="30"/>
    </row>
    <row r="582" ht="14.25" customHeight="1">
      <c r="J582" s="30"/>
      <c r="K582" s="23"/>
      <c r="L582" s="30"/>
      <c r="O582" s="30"/>
      <c r="Q582" s="30"/>
      <c r="R582" s="32"/>
      <c r="S582" s="32"/>
      <c r="T582" s="30"/>
      <c r="U582" s="30"/>
      <c r="W582" s="30"/>
      <c r="X582" s="33"/>
      <c r="Z582" s="30"/>
      <c r="AA582" s="34"/>
      <c r="AC582" s="30"/>
      <c r="AG582" s="34"/>
      <c r="AH582" s="30"/>
    </row>
    <row r="583" ht="14.25" customHeight="1">
      <c r="J583" s="30"/>
      <c r="K583" s="23"/>
      <c r="L583" s="30"/>
      <c r="O583" s="30"/>
      <c r="Q583" s="30"/>
      <c r="R583" s="32"/>
      <c r="S583" s="32"/>
      <c r="T583" s="30"/>
      <c r="U583" s="30"/>
      <c r="W583" s="30"/>
      <c r="X583" s="33"/>
      <c r="Z583" s="30"/>
      <c r="AA583" s="34"/>
      <c r="AC583" s="30"/>
      <c r="AG583" s="34"/>
      <c r="AH583" s="30"/>
    </row>
    <row r="584" ht="14.25" customHeight="1">
      <c r="J584" s="30"/>
      <c r="K584" s="23"/>
      <c r="L584" s="30"/>
      <c r="O584" s="30"/>
      <c r="Q584" s="30"/>
      <c r="R584" s="32"/>
      <c r="S584" s="32"/>
      <c r="T584" s="30"/>
      <c r="U584" s="30"/>
      <c r="W584" s="30"/>
      <c r="X584" s="33"/>
      <c r="Z584" s="30"/>
      <c r="AA584" s="34"/>
      <c r="AC584" s="30"/>
      <c r="AG584" s="34"/>
      <c r="AH584" s="30"/>
    </row>
    <row r="585" ht="14.25" customHeight="1">
      <c r="J585" s="30"/>
      <c r="K585" s="23"/>
      <c r="L585" s="30"/>
      <c r="O585" s="30"/>
      <c r="Q585" s="30"/>
      <c r="R585" s="32"/>
      <c r="S585" s="32"/>
      <c r="T585" s="30"/>
      <c r="U585" s="30"/>
      <c r="W585" s="30"/>
      <c r="X585" s="33"/>
      <c r="Z585" s="30"/>
      <c r="AA585" s="34"/>
      <c r="AC585" s="30"/>
      <c r="AG585" s="34"/>
      <c r="AH585" s="30"/>
    </row>
    <row r="586" ht="14.25" customHeight="1">
      <c r="J586" s="30"/>
      <c r="K586" s="23"/>
      <c r="L586" s="30"/>
      <c r="O586" s="30"/>
      <c r="Q586" s="30"/>
      <c r="R586" s="32"/>
      <c r="S586" s="32"/>
      <c r="T586" s="30"/>
      <c r="U586" s="30"/>
      <c r="W586" s="30"/>
      <c r="X586" s="33"/>
      <c r="Z586" s="30"/>
      <c r="AA586" s="34"/>
      <c r="AC586" s="30"/>
      <c r="AG586" s="34"/>
      <c r="AH586" s="30"/>
    </row>
    <row r="587" ht="14.25" customHeight="1">
      <c r="J587" s="30"/>
      <c r="K587" s="23"/>
      <c r="L587" s="30"/>
      <c r="O587" s="30"/>
      <c r="Q587" s="30"/>
      <c r="R587" s="32"/>
      <c r="S587" s="32"/>
      <c r="T587" s="30"/>
      <c r="U587" s="30"/>
      <c r="W587" s="30"/>
      <c r="X587" s="33"/>
      <c r="Z587" s="30"/>
      <c r="AA587" s="34"/>
      <c r="AC587" s="30"/>
      <c r="AG587" s="34"/>
      <c r="AH587" s="30"/>
    </row>
    <row r="588" ht="14.25" customHeight="1">
      <c r="J588" s="30"/>
      <c r="K588" s="23"/>
      <c r="L588" s="30"/>
      <c r="O588" s="30"/>
      <c r="Q588" s="30"/>
      <c r="R588" s="32"/>
      <c r="S588" s="32"/>
      <c r="T588" s="30"/>
      <c r="U588" s="30"/>
      <c r="W588" s="30"/>
      <c r="X588" s="33"/>
      <c r="Z588" s="30"/>
      <c r="AA588" s="34"/>
      <c r="AC588" s="30"/>
      <c r="AG588" s="34"/>
      <c r="AH588" s="30"/>
    </row>
    <row r="589" ht="14.25" customHeight="1">
      <c r="J589" s="30"/>
      <c r="K589" s="23"/>
      <c r="L589" s="30"/>
      <c r="O589" s="30"/>
      <c r="Q589" s="30"/>
      <c r="R589" s="32"/>
      <c r="S589" s="32"/>
      <c r="T589" s="30"/>
      <c r="U589" s="30"/>
      <c r="W589" s="30"/>
      <c r="X589" s="33"/>
      <c r="Z589" s="30"/>
      <c r="AA589" s="34"/>
      <c r="AC589" s="30"/>
      <c r="AG589" s="34"/>
      <c r="AH589" s="30"/>
    </row>
    <row r="590" ht="14.25" customHeight="1">
      <c r="J590" s="30"/>
      <c r="K590" s="23"/>
      <c r="L590" s="30"/>
      <c r="O590" s="30"/>
      <c r="Q590" s="30"/>
      <c r="R590" s="32"/>
      <c r="S590" s="32"/>
      <c r="T590" s="30"/>
      <c r="U590" s="30"/>
      <c r="W590" s="30"/>
      <c r="X590" s="33"/>
      <c r="Z590" s="30"/>
      <c r="AA590" s="34"/>
      <c r="AC590" s="30"/>
      <c r="AG590" s="34"/>
      <c r="AH590" s="30"/>
    </row>
    <row r="591" ht="14.25" customHeight="1">
      <c r="J591" s="30"/>
      <c r="K591" s="23"/>
      <c r="L591" s="30"/>
      <c r="O591" s="30"/>
      <c r="Q591" s="30"/>
      <c r="R591" s="32"/>
      <c r="S591" s="32"/>
      <c r="T591" s="30"/>
      <c r="U591" s="30"/>
      <c r="W591" s="30"/>
      <c r="X591" s="33"/>
      <c r="Z591" s="30"/>
      <c r="AA591" s="34"/>
      <c r="AC591" s="30"/>
      <c r="AG591" s="34"/>
      <c r="AH591" s="30"/>
    </row>
    <row r="592" ht="14.25" customHeight="1">
      <c r="J592" s="30"/>
      <c r="K592" s="23"/>
      <c r="L592" s="30"/>
      <c r="O592" s="30"/>
      <c r="Q592" s="30"/>
      <c r="R592" s="32"/>
      <c r="S592" s="32"/>
      <c r="T592" s="30"/>
      <c r="U592" s="30"/>
      <c r="W592" s="30"/>
      <c r="X592" s="33"/>
      <c r="Z592" s="30"/>
      <c r="AA592" s="34"/>
      <c r="AC592" s="30"/>
      <c r="AG592" s="34"/>
      <c r="AH592" s="30"/>
    </row>
    <row r="593" ht="14.25" customHeight="1">
      <c r="J593" s="30"/>
      <c r="K593" s="23"/>
      <c r="L593" s="30"/>
      <c r="O593" s="30"/>
      <c r="Q593" s="30"/>
      <c r="R593" s="32"/>
      <c r="S593" s="32"/>
      <c r="T593" s="30"/>
      <c r="U593" s="30"/>
      <c r="W593" s="30"/>
      <c r="X593" s="33"/>
      <c r="Z593" s="30"/>
      <c r="AA593" s="34"/>
      <c r="AC593" s="30"/>
      <c r="AG593" s="34"/>
      <c r="AH593" s="30"/>
    </row>
    <row r="594" ht="14.25" customHeight="1">
      <c r="J594" s="30"/>
      <c r="K594" s="23"/>
      <c r="L594" s="30"/>
      <c r="O594" s="30"/>
      <c r="Q594" s="30"/>
      <c r="R594" s="32"/>
      <c r="S594" s="32"/>
      <c r="T594" s="30"/>
      <c r="U594" s="30"/>
      <c r="W594" s="30"/>
      <c r="X594" s="33"/>
      <c r="Z594" s="30"/>
      <c r="AA594" s="34"/>
      <c r="AC594" s="30"/>
      <c r="AG594" s="34"/>
      <c r="AH594" s="30"/>
    </row>
    <row r="595" ht="14.25" customHeight="1">
      <c r="J595" s="30"/>
      <c r="K595" s="23"/>
      <c r="L595" s="30"/>
      <c r="O595" s="30"/>
      <c r="Q595" s="30"/>
      <c r="R595" s="32"/>
      <c r="S595" s="32"/>
      <c r="T595" s="30"/>
      <c r="U595" s="30"/>
      <c r="W595" s="30"/>
      <c r="X595" s="33"/>
      <c r="Z595" s="30"/>
      <c r="AA595" s="34"/>
      <c r="AC595" s="30"/>
      <c r="AG595" s="34"/>
      <c r="AH595" s="30"/>
    </row>
    <row r="596" ht="14.25" customHeight="1">
      <c r="J596" s="30"/>
      <c r="K596" s="23"/>
      <c r="L596" s="30"/>
      <c r="O596" s="30"/>
      <c r="Q596" s="30"/>
      <c r="R596" s="32"/>
      <c r="S596" s="32"/>
      <c r="T596" s="30"/>
      <c r="U596" s="30"/>
      <c r="W596" s="30"/>
      <c r="X596" s="33"/>
      <c r="Z596" s="30"/>
      <c r="AA596" s="34"/>
      <c r="AC596" s="30"/>
      <c r="AG596" s="34"/>
      <c r="AH596" s="30"/>
    </row>
    <row r="597" ht="14.25" customHeight="1">
      <c r="J597" s="30"/>
      <c r="K597" s="23"/>
      <c r="L597" s="30"/>
      <c r="O597" s="30"/>
      <c r="Q597" s="30"/>
      <c r="R597" s="32"/>
      <c r="S597" s="32"/>
      <c r="T597" s="30"/>
      <c r="U597" s="30"/>
      <c r="W597" s="30"/>
      <c r="X597" s="33"/>
      <c r="Z597" s="30"/>
      <c r="AA597" s="34"/>
      <c r="AC597" s="30"/>
      <c r="AG597" s="34"/>
      <c r="AH597" s="30"/>
    </row>
    <row r="598" ht="14.25" customHeight="1">
      <c r="J598" s="30"/>
      <c r="K598" s="23"/>
      <c r="L598" s="30"/>
      <c r="O598" s="30"/>
      <c r="Q598" s="30"/>
      <c r="R598" s="32"/>
      <c r="S598" s="32"/>
      <c r="T598" s="30"/>
      <c r="U598" s="30"/>
      <c r="W598" s="30"/>
      <c r="X598" s="33"/>
      <c r="Z598" s="30"/>
      <c r="AA598" s="34"/>
      <c r="AC598" s="30"/>
      <c r="AG598" s="34"/>
      <c r="AH598" s="30"/>
    </row>
    <row r="599" ht="14.25" customHeight="1">
      <c r="J599" s="30"/>
      <c r="K599" s="23"/>
      <c r="L599" s="30"/>
      <c r="O599" s="30"/>
      <c r="Q599" s="30"/>
      <c r="R599" s="32"/>
      <c r="S599" s="32"/>
      <c r="T599" s="30"/>
      <c r="U599" s="30"/>
      <c r="W599" s="30"/>
      <c r="X599" s="33"/>
      <c r="Z599" s="30"/>
      <c r="AA599" s="34"/>
      <c r="AC599" s="30"/>
      <c r="AG599" s="34"/>
      <c r="AH599" s="30"/>
    </row>
    <row r="600" ht="14.25" customHeight="1">
      <c r="J600" s="30"/>
      <c r="K600" s="23"/>
      <c r="L600" s="30"/>
      <c r="O600" s="30"/>
      <c r="Q600" s="30"/>
      <c r="R600" s="32"/>
      <c r="S600" s="32"/>
      <c r="T600" s="30"/>
      <c r="U600" s="30"/>
      <c r="W600" s="30"/>
      <c r="X600" s="33"/>
      <c r="Z600" s="30"/>
      <c r="AA600" s="34"/>
      <c r="AC600" s="30"/>
      <c r="AG600" s="34"/>
      <c r="AH600" s="30"/>
    </row>
    <row r="601" ht="14.25" customHeight="1">
      <c r="J601" s="30"/>
      <c r="K601" s="23"/>
      <c r="L601" s="30"/>
      <c r="O601" s="30"/>
      <c r="Q601" s="30"/>
      <c r="R601" s="32"/>
      <c r="S601" s="32"/>
      <c r="T601" s="30"/>
      <c r="U601" s="30"/>
      <c r="W601" s="30"/>
      <c r="X601" s="33"/>
      <c r="Z601" s="30"/>
      <c r="AA601" s="34"/>
      <c r="AC601" s="30"/>
      <c r="AG601" s="34"/>
      <c r="AH601" s="30"/>
    </row>
    <row r="602" ht="14.25" customHeight="1">
      <c r="J602" s="30"/>
      <c r="K602" s="23"/>
      <c r="L602" s="30"/>
      <c r="O602" s="30"/>
      <c r="Q602" s="30"/>
      <c r="R602" s="32"/>
      <c r="S602" s="32"/>
      <c r="T602" s="30"/>
      <c r="U602" s="30"/>
      <c r="W602" s="30"/>
      <c r="X602" s="33"/>
      <c r="Z602" s="30"/>
      <c r="AA602" s="34"/>
      <c r="AC602" s="30"/>
      <c r="AG602" s="34"/>
      <c r="AH602" s="30"/>
    </row>
    <row r="603" ht="14.25" customHeight="1">
      <c r="J603" s="30"/>
      <c r="K603" s="23"/>
      <c r="L603" s="30"/>
      <c r="O603" s="30"/>
      <c r="Q603" s="30"/>
      <c r="R603" s="32"/>
      <c r="S603" s="32"/>
      <c r="T603" s="30"/>
      <c r="U603" s="30"/>
      <c r="W603" s="30"/>
      <c r="X603" s="33"/>
      <c r="Z603" s="30"/>
      <c r="AA603" s="34"/>
      <c r="AC603" s="30"/>
      <c r="AG603" s="34"/>
      <c r="AH603" s="30"/>
    </row>
    <row r="604" ht="14.25" customHeight="1">
      <c r="J604" s="30"/>
      <c r="K604" s="23"/>
      <c r="L604" s="30"/>
      <c r="O604" s="30"/>
      <c r="Q604" s="30"/>
      <c r="R604" s="32"/>
      <c r="S604" s="32"/>
      <c r="T604" s="30"/>
      <c r="U604" s="30"/>
      <c r="W604" s="30"/>
      <c r="X604" s="33"/>
      <c r="Z604" s="30"/>
      <c r="AA604" s="34"/>
      <c r="AC604" s="30"/>
      <c r="AG604" s="34"/>
      <c r="AH604" s="30"/>
    </row>
    <row r="605" ht="14.25" customHeight="1">
      <c r="J605" s="30"/>
      <c r="K605" s="23"/>
      <c r="L605" s="30"/>
      <c r="O605" s="30"/>
      <c r="Q605" s="30"/>
      <c r="R605" s="32"/>
      <c r="S605" s="32"/>
      <c r="T605" s="30"/>
      <c r="U605" s="30"/>
      <c r="W605" s="30"/>
      <c r="X605" s="33"/>
      <c r="Z605" s="30"/>
      <c r="AA605" s="34"/>
      <c r="AC605" s="30"/>
      <c r="AG605" s="34"/>
      <c r="AH605" s="30"/>
    </row>
    <row r="606" ht="14.25" customHeight="1">
      <c r="J606" s="30"/>
      <c r="K606" s="23"/>
      <c r="L606" s="30"/>
      <c r="O606" s="30"/>
      <c r="Q606" s="30"/>
      <c r="R606" s="32"/>
      <c r="S606" s="32"/>
      <c r="T606" s="30"/>
      <c r="U606" s="30"/>
      <c r="W606" s="30"/>
      <c r="X606" s="33"/>
      <c r="Z606" s="30"/>
      <c r="AA606" s="34"/>
      <c r="AC606" s="30"/>
      <c r="AG606" s="34"/>
      <c r="AH606" s="30"/>
    </row>
    <row r="607" ht="14.25" customHeight="1">
      <c r="J607" s="30"/>
      <c r="K607" s="23"/>
      <c r="L607" s="30"/>
      <c r="O607" s="30"/>
      <c r="Q607" s="30"/>
      <c r="R607" s="32"/>
      <c r="S607" s="32"/>
      <c r="T607" s="30"/>
      <c r="U607" s="30"/>
      <c r="W607" s="30"/>
      <c r="X607" s="33"/>
      <c r="Z607" s="30"/>
      <c r="AA607" s="34"/>
      <c r="AC607" s="30"/>
      <c r="AG607" s="34"/>
      <c r="AH607" s="30"/>
    </row>
    <row r="608" ht="14.25" customHeight="1">
      <c r="J608" s="30"/>
      <c r="K608" s="23"/>
      <c r="L608" s="30"/>
      <c r="O608" s="30"/>
      <c r="Q608" s="30"/>
      <c r="R608" s="32"/>
      <c r="S608" s="32"/>
      <c r="T608" s="30"/>
      <c r="U608" s="30"/>
      <c r="W608" s="30"/>
      <c r="X608" s="33"/>
      <c r="Z608" s="30"/>
      <c r="AA608" s="34"/>
      <c r="AC608" s="30"/>
      <c r="AG608" s="34"/>
      <c r="AH608" s="30"/>
    </row>
    <row r="609" ht="14.25" customHeight="1">
      <c r="J609" s="30"/>
      <c r="K609" s="23"/>
      <c r="L609" s="30"/>
      <c r="O609" s="30"/>
      <c r="Q609" s="30"/>
      <c r="R609" s="32"/>
      <c r="S609" s="32"/>
      <c r="T609" s="30"/>
      <c r="U609" s="30"/>
      <c r="W609" s="30"/>
      <c r="X609" s="33"/>
      <c r="Z609" s="30"/>
      <c r="AA609" s="34"/>
      <c r="AC609" s="30"/>
      <c r="AG609" s="34"/>
      <c r="AH609" s="30"/>
    </row>
    <row r="610" ht="14.25" customHeight="1">
      <c r="J610" s="30"/>
      <c r="K610" s="23"/>
      <c r="L610" s="30"/>
      <c r="O610" s="30"/>
      <c r="Q610" s="30"/>
      <c r="R610" s="32"/>
      <c r="S610" s="32"/>
      <c r="T610" s="30"/>
      <c r="U610" s="30"/>
      <c r="W610" s="30"/>
      <c r="X610" s="33"/>
      <c r="Z610" s="30"/>
      <c r="AA610" s="34"/>
      <c r="AC610" s="30"/>
      <c r="AG610" s="34"/>
      <c r="AH610" s="30"/>
    </row>
    <row r="611" ht="14.25" customHeight="1">
      <c r="J611" s="30"/>
      <c r="K611" s="23"/>
      <c r="L611" s="30"/>
      <c r="O611" s="30"/>
      <c r="Q611" s="30"/>
      <c r="R611" s="32"/>
      <c r="S611" s="32"/>
      <c r="T611" s="30"/>
      <c r="U611" s="30"/>
      <c r="W611" s="30"/>
      <c r="X611" s="33"/>
      <c r="Z611" s="30"/>
      <c r="AA611" s="34"/>
      <c r="AC611" s="30"/>
      <c r="AG611" s="34"/>
      <c r="AH611" s="30"/>
    </row>
    <row r="612" ht="14.25" customHeight="1">
      <c r="J612" s="30"/>
      <c r="K612" s="23"/>
      <c r="L612" s="30"/>
      <c r="O612" s="30"/>
      <c r="Q612" s="30"/>
      <c r="R612" s="32"/>
      <c r="S612" s="32"/>
      <c r="T612" s="30"/>
      <c r="U612" s="30"/>
      <c r="W612" s="30"/>
      <c r="X612" s="33"/>
      <c r="Z612" s="30"/>
      <c r="AA612" s="34"/>
      <c r="AC612" s="30"/>
      <c r="AG612" s="34"/>
      <c r="AH612" s="30"/>
    </row>
    <row r="613" ht="14.25" customHeight="1">
      <c r="J613" s="30"/>
      <c r="K613" s="23"/>
      <c r="L613" s="30"/>
      <c r="O613" s="30"/>
      <c r="Q613" s="30"/>
      <c r="R613" s="32"/>
      <c r="S613" s="32"/>
      <c r="T613" s="30"/>
      <c r="U613" s="30"/>
      <c r="W613" s="30"/>
      <c r="X613" s="33"/>
      <c r="Z613" s="30"/>
      <c r="AA613" s="34"/>
      <c r="AC613" s="30"/>
      <c r="AG613" s="34"/>
      <c r="AH613" s="30"/>
    </row>
    <row r="614" ht="14.25" customHeight="1">
      <c r="J614" s="30"/>
      <c r="K614" s="23"/>
      <c r="L614" s="30"/>
      <c r="O614" s="30"/>
      <c r="Q614" s="30"/>
      <c r="R614" s="32"/>
      <c r="S614" s="32"/>
      <c r="T614" s="30"/>
      <c r="U614" s="30"/>
      <c r="W614" s="30"/>
      <c r="X614" s="33"/>
      <c r="Z614" s="30"/>
      <c r="AA614" s="34"/>
      <c r="AC614" s="30"/>
      <c r="AG614" s="34"/>
      <c r="AH614" s="30"/>
    </row>
    <row r="615" ht="14.25" customHeight="1">
      <c r="J615" s="30"/>
      <c r="K615" s="23"/>
      <c r="L615" s="30"/>
      <c r="O615" s="30"/>
      <c r="Q615" s="30"/>
      <c r="R615" s="32"/>
      <c r="S615" s="32"/>
      <c r="T615" s="30"/>
      <c r="U615" s="30"/>
      <c r="W615" s="30"/>
      <c r="X615" s="33"/>
      <c r="Z615" s="30"/>
      <c r="AA615" s="34"/>
      <c r="AC615" s="30"/>
      <c r="AG615" s="34"/>
      <c r="AH615" s="30"/>
    </row>
    <row r="616" ht="14.25" customHeight="1">
      <c r="J616" s="30"/>
      <c r="K616" s="23"/>
      <c r="L616" s="30"/>
      <c r="O616" s="30"/>
      <c r="Q616" s="30"/>
      <c r="R616" s="32"/>
      <c r="S616" s="32"/>
      <c r="T616" s="30"/>
      <c r="U616" s="30"/>
      <c r="W616" s="30"/>
      <c r="X616" s="33"/>
      <c r="Z616" s="30"/>
      <c r="AA616" s="34"/>
      <c r="AC616" s="30"/>
      <c r="AG616" s="34"/>
      <c r="AH616" s="30"/>
    </row>
    <row r="617" ht="14.25" customHeight="1">
      <c r="J617" s="30"/>
      <c r="K617" s="23"/>
      <c r="L617" s="30"/>
      <c r="O617" s="30"/>
      <c r="Q617" s="30"/>
      <c r="R617" s="32"/>
      <c r="S617" s="32"/>
      <c r="T617" s="30"/>
      <c r="U617" s="30"/>
      <c r="W617" s="30"/>
      <c r="X617" s="33"/>
      <c r="Z617" s="30"/>
      <c r="AA617" s="34"/>
      <c r="AC617" s="30"/>
      <c r="AG617" s="34"/>
      <c r="AH617" s="30"/>
    </row>
    <row r="618" ht="14.25" customHeight="1">
      <c r="J618" s="30"/>
      <c r="K618" s="23"/>
      <c r="L618" s="30"/>
      <c r="O618" s="30"/>
      <c r="Q618" s="30"/>
      <c r="R618" s="32"/>
      <c r="S618" s="32"/>
      <c r="T618" s="30"/>
      <c r="U618" s="30"/>
      <c r="W618" s="30"/>
      <c r="X618" s="33"/>
      <c r="Z618" s="30"/>
      <c r="AA618" s="34"/>
      <c r="AC618" s="30"/>
      <c r="AG618" s="34"/>
      <c r="AH618" s="30"/>
    </row>
    <row r="619" ht="14.25" customHeight="1">
      <c r="J619" s="30"/>
      <c r="K619" s="23"/>
      <c r="L619" s="30"/>
      <c r="O619" s="30"/>
      <c r="Q619" s="30"/>
      <c r="R619" s="32"/>
      <c r="S619" s="32"/>
      <c r="T619" s="30"/>
      <c r="U619" s="30"/>
      <c r="W619" s="30"/>
      <c r="X619" s="33"/>
      <c r="Z619" s="30"/>
      <c r="AA619" s="34"/>
      <c r="AC619" s="30"/>
      <c r="AG619" s="34"/>
      <c r="AH619" s="30"/>
    </row>
    <row r="620" ht="14.25" customHeight="1">
      <c r="J620" s="30"/>
      <c r="K620" s="23"/>
      <c r="L620" s="30"/>
      <c r="O620" s="30"/>
      <c r="Q620" s="30"/>
      <c r="R620" s="32"/>
      <c r="S620" s="32"/>
      <c r="T620" s="30"/>
      <c r="U620" s="30"/>
      <c r="W620" s="30"/>
      <c r="X620" s="33"/>
      <c r="Z620" s="30"/>
      <c r="AA620" s="34"/>
      <c r="AC620" s="30"/>
      <c r="AG620" s="34"/>
      <c r="AH620" s="30"/>
    </row>
    <row r="621" ht="14.25" customHeight="1">
      <c r="J621" s="30"/>
      <c r="K621" s="23"/>
      <c r="L621" s="30"/>
      <c r="O621" s="30"/>
      <c r="Q621" s="30"/>
      <c r="R621" s="32"/>
      <c r="S621" s="32"/>
      <c r="T621" s="30"/>
      <c r="U621" s="30"/>
      <c r="W621" s="30"/>
      <c r="X621" s="33"/>
      <c r="Z621" s="30"/>
      <c r="AA621" s="34"/>
      <c r="AC621" s="30"/>
      <c r="AG621" s="34"/>
      <c r="AH621" s="30"/>
    </row>
    <row r="622" ht="14.25" customHeight="1">
      <c r="J622" s="30"/>
      <c r="K622" s="23"/>
      <c r="L622" s="30"/>
      <c r="O622" s="30"/>
      <c r="Q622" s="30"/>
      <c r="R622" s="32"/>
      <c r="S622" s="32"/>
      <c r="T622" s="30"/>
      <c r="U622" s="30"/>
      <c r="W622" s="30"/>
      <c r="X622" s="33"/>
      <c r="Z622" s="30"/>
      <c r="AA622" s="34"/>
      <c r="AC622" s="30"/>
      <c r="AG622" s="34"/>
      <c r="AH622" s="30"/>
    </row>
    <row r="623" ht="14.25" customHeight="1">
      <c r="J623" s="30"/>
      <c r="K623" s="23"/>
      <c r="L623" s="30"/>
      <c r="O623" s="30"/>
      <c r="Q623" s="30"/>
      <c r="R623" s="32"/>
      <c r="S623" s="32"/>
      <c r="T623" s="30"/>
      <c r="U623" s="30"/>
      <c r="W623" s="30"/>
      <c r="X623" s="33"/>
      <c r="Z623" s="30"/>
      <c r="AA623" s="34"/>
      <c r="AC623" s="30"/>
      <c r="AG623" s="34"/>
      <c r="AH623" s="30"/>
    </row>
    <row r="624" ht="14.25" customHeight="1">
      <c r="J624" s="30"/>
      <c r="K624" s="23"/>
      <c r="L624" s="30"/>
      <c r="O624" s="30"/>
      <c r="Q624" s="30"/>
      <c r="R624" s="32"/>
      <c r="S624" s="32"/>
      <c r="T624" s="30"/>
      <c r="U624" s="30"/>
      <c r="W624" s="30"/>
      <c r="X624" s="33"/>
      <c r="Z624" s="30"/>
      <c r="AA624" s="34"/>
      <c r="AC624" s="30"/>
      <c r="AG624" s="34"/>
      <c r="AH624" s="30"/>
    </row>
    <row r="625" ht="14.25" customHeight="1">
      <c r="J625" s="30"/>
      <c r="K625" s="23"/>
      <c r="L625" s="30"/>
      <c r="O625" s="30"/>
      <c r="Q625" s="30"/>
      <c r="R625" s="32"/>
      <c r="S625" s="32"/>
      <c r="T625" s="30"/>
      <c r="U625" s="30"/>
      <c r="W625" s="30"/>
      <c r="X625" s="33"/>
      <c r="Z625" s="30"/>
      <c r="AA625" s="34"/>
      <c r="AC625" s="30"/>
      <c r="AG625" s="34"/>
      <c r="AH625" s="30"/>
    </row>
    <row r="626" ht="14.25" customHeight="1">
      <c r="J626" s="30"/>
      <c r="K626" s="23"/>
      <c r="L626" s="30"/>
      <c r="O626" s="30"/>
      <c r="Q626" s="30"/>
      <c r="R626" s="32"/>
      <c r="S626" s="32"/>
      <c r="T626" s="30"/>
      <c r="U626" s="30"/>
      <c r="W626" s="30"/>
      <c r="X626" s="33"/>
      <c r="Z626" s="30"/>
      <c r="AA626" s="34"/>
      <c r="AC626" s="30"/>
      <c r="AG626" s="34"/>
      <c r="AH626" s="30"/>
    </row>
    <row r="627" ht="14.25" customHeight="1">
      <c r="J627" s="30"/>
      <c r="K627" s="23"/>
      <c r="L627" s="30"/>
      <c r="O627" s="30"/>
      <c r="Q627" s="30"/>
      <c r="R627" s="32"/>
      <c r="S627" s="32"/>
      <c r="T627" s="30"/>
      <c r="U627" s="30"/>
      <c r="W627" s="30"/>
      <c r="X627" s="33"/>
      <c r="Z627" s="30"/>
      <c r="AA627" s="34"/>
      <c r="AC627" s="30"/>
      <c r="AG627" s="34"/>
      <c r="AH627" s="30"/>
    </row>
    <row r="628" ht="14.25" customHeight="1">
      <c r="J628" s="30"/>
      <c r="K628" s="23"/>
      <c r="L628" s="30"/>
      <c r="O628" s="30"/>
      <c r="Q628" s="30"/>
      <c r="R628" s="32"/>
      <c r="S628" s="32"/>
      <c r="T628" s="30"/>
      <c r="U628" s="30"/>
      <c r="W628" s="30"/>
      <c r="X628" s="33"/>
      <c r="Z628" s="30"/>
      <c r="AA628" s="34"/>
      <c r="AC628" s="30"/>
      <c r="AG628" s="34"/>
      <c r="AH628" s="30"/>
    </row>
    <row r="629" ht="14.25" customHeight="1">
      <c r="J629" s="30"/>
      <c r="K629" s="23"/>
      <c r="L629" s="30"/>
      <c r="O629" s="30"/>
      <c r="Q629" s="30"/>
      <c r="R629" s="32"/>
      <c r="S629" s="32"/>
      <c r="T629" s="30"/>
      <c r="U629" s="30"/>
      <c r="W629" s="30"/>
      <c r="X629" s="33"/>
      <c r="Z629" s="30"/>
      <c r="AA629" s="34"/>
      <c r="AC629" s="30"/>
      <c r="AG629" s="34"/>
      <c r="AH629" s="30"/>
    </row>
    <row r="630" ht="14.25" customHeight="1">
      <c r="J630" s="30"/>
      <c r="K630" s="23"/>
      <c r="L630" s="30"/>
      <c r="O630" s="30"/>
      <c r="Q630" s="30"/>
      <c r="R630" s="32"/>
      <c r="S630" s="32"/>
      <c r="T630" s="30"/>
      <c r="U630" s="30"/>
      <c r="W630" s="30"/>
      <c r="X630" s="33"/>
      <c r="Z630" s="30"/>
      <c r="AA630" s="34"/>
      <c r="AC630" s="30"/>
      <c r="AG630" s="34"/>
      <c r="AH630" s="30"/>
    </row>
    <row r="631" ht="14.25" customHeight="1">
      <c r="J631" s="30"/>
      <c r="K631" s="23"/>
      <c r="L631" s="30"/>
      <c r="O631" s="30"/>
      <c r="Q631" s="30"/>
      <c r="R631" s="32"/>
      <c r="S631" s="32"/>
      <c r="T631" s="30"/>
      <c r="U631" s="30"/>
      <c r="W631" s="30"/>
      <c r="X631" s="33"/>
      <c r="Z631" s="30"/>
      <c r="AA631" s="34"/>
      <c r="AC631" s="30"/>
      <c r="AG631" s="34"/>
      <c r="AH631" s="30"/>
    </row>
    <row r="632" ht="14.25" customHeight="1">
      <c r="J632" s="30"/>
      <c r="K632" s="23"/>
      <c r="L632" s="30"/>
      <c r="O632" s="30"/>
      <c r="Q632" s="30"/>
      <c r="R632" s="32"/>
      <c r="S632" s="32"/>
      <c r="T632" s="30"/>
      <c r="U632" s="30"/>
      <c r="W632" s="30"/>
      <c r="X632" s="33"/>
      <c r="Z632" s="30"/>
      <c r="AA632" s="34"/>
      <c r="AC632" s="30"/>
      <c r="AG632" s="34"/>
      <c r="AH632" s="30"/>
    </row>
    <row r="633" ht="14.25" customHeight="1">
      <c r="J633" s="30"/>
      <c r="K633" s="23"/>
      <c r="L633" s="30"/>
      <c r="O633" s="30"/>
      <c r="Q633" s="30"/>
      <c r="R633" s="32"/>
      <c r="S633" s="32"/>
      <c r="T633" s="30"/>
      <c r="U633" s="30"/>
      <c r="W633" s="30"/>
      <c r="X633" s="33"/>
      <c r="Z633" s="30"/>
      <c r="AA633" s="34"/>
      <c r="AC633" s="30"/>
      <c r="AG633" s="34"/>
      <c r="AH633" s="30"/>
    </row>
    <row r="634" ht="14.25" customHeight="1">
      <c r="J634" s="30"/>
      <c r="K634" s="23"/>
      <c r="L634" s="30"/>
      <c r="O634" s="30"/>
      <c r="Q634" s="30"/>
      <c r="R634" s="32"/>
      <c r="S634" s="32"/>
      <c r="T634" s="30"/>
      <c r="U634" s="30"/>
      <c r="W634" s="30"/>
      <c r="X634" s="33"/>
      <c r="Z634" s="30"/>
      <c r="AA634" s="34"/>
      <c r="AC634" s="30"/>
      <c r="AG634" s="34"/>
      <c r="AH634" s="30"/>
    </row>
    <row r="635" ht="14.25" customHeight="1">
      <c r="J635" s="30"/>
      <c r="K635" s="23"/>
      <c r="L635" s="30"/>
      <c r="O635" s="30"/>
      <c r="Q635" s="30"/>
      <c r="R635" s="32"/>
      <c r="S635" s="32"/>
      <c r="T635" s="30"/>
      <c r="U635" s="30"/>
      <c r="W635" s="30"/>
      <c r="X635" s="33"/>
      <c r="Z635" s="30"/>
      <c r="AA635" s="34"/>
      <c r="AC635" s="30"/>
      <c r="AG635" s="34"/>
      <c r="AH635" s="30"/>
    </row>
    <row r="636" ht="14.25" customHeight="1">
      <c r="J636" s="30"/>
      <c r="K636" s="23"/>
      <c r="L636" s="30"/>
      <c r="O636" s="30"/>
      <c r="Q636" s="30"/>
      <c r="R636" s="32"/>
      <c r="S636" s="32"/>
      <c r="T636" s="30"/>
      <c r="U636" s="30"/>
      <c r="W636" s="30"/>
      <c r="X636" s="33"/>
      <c r="Z636" s="30"/>
      <c r="AA636" s="34"/>
      <c r="AC636" s="30"/>
      <c r="AG636" s="34"/>
      <c r="AH636" s="30"/>
    </row>
    <row r="637" ht="14.25" customHeight="1">
      <c r="J637" s="30"/>
      <c r="K637" s="23"/>
      <c r="L637" s="30"/>
      <c r="O637" s="30"/>
      <c r="Q637" s="30"/>
      <c r="R637" s="32"/>
      <c r="S637" s="32"/>
      <c r="T637" s="30"/>
      <c r="U637" s="30"/>
      <c r="W637" s="30"/>
      <c r="X637" s="33"/>
      <c r="Z637" s="30"/>
      <c r="AA637" s="34"/>
      <c r="AC637" s="30"/>
      <c r="AG637" s="34"/>
      <c r="AH637" s="30"/>
    </row>
    <row r="638" ht="14.25" customHeight="1">
      <c r="J638" s="30"/>
      <c r="K638" s="23"/>
      <c r="L638" s="30"/>
      <c r="O638" s="30"/>
      <c r="Q638" s="30"/>
      <c r="R638" s="32"/>
      <c r="S638" s="32"/>
      <c r="T638" s="30"/>
      <c r="U638" s="30"/>
      <c r="W638" s="30"/>
      <c r="X638" s="33"/>
      <c r="Z638" s="30"/>
      <c r="AA638" s="34"/>
      <c r="AC638" s="30"/>
      <c r="AG638" s="34"/>
      <c r="AH638" s="30"/>
    </row>
    <row r="639" ht="14.25" customHeight="1">
      <c r="J639" s="30"/>
      <c r="K639" s="23"/>
      <c r="L639" s="30"/>
      <c r="O639" s="30"/>
      <c r="Q639" s="30"/>
      <c r="R639" s="32"/>
      <c r="S639" s="32"/>
      <c r="T639" s="30"/>
      <c r="U639" s="30"/>
      <c r="W639" s="30"/>
      <c r="X639" s="33"/>
      <c r="Z639" s="30"/>
      <c r="AA639" s="34"/>
      <c r="AC639" s="30"/>
      <c r="AG639" s="34"/>
      <c r="AH639" s="30"/>
    </row>
    <row r="640" ht="14.25" customHeight="1">
      <c r="J640" s="30"/>
      <c r="K640" s="23"/>
      <c r="L640" s="30"/>
      <c r="O640" s="30"/>
      <c r="Q640" s="30"/>
      <c r="R640" s="32"/>
      <c r="S640" s="32"/>
      <c r="T640" s="30"/>
      <c r="U640" s="30"/>
      <c r="W640" s="30"/>
      <c r="X640" s="33"/>
      <c r="Z640" s="30"/>
      <c r="AA640" s="34"/>
      <c r="AC640" s="30"/>
      <c r="AG640" s="34"/>
      <c r="AH640" s="30"/>
    </row>
    <row r="641" ht="14.25" customHeight="1">
      <c r="J641" s="30"/>
      <c r="K641" s="23"/>
      <c r="L641" s="30"/>
      <c r="O641" s="30"/>
      <c r="Q641" s="30"/>
      <c r="R641" s="32"/>
      <c r="S641" s="32"/>
      <c r="T641" s="30"/>
      <c r="U641" s="30"/>
      <c r="W641" s="30"/>
      <c r="X641" s="33"/>
      <c r="Z641" s="30"/>
      <c r="AA641" s="34"/>
      <c r="AC641" s="30"/>
      <c r="AG641" s="34"/>
      <c r="AH641" s="30"/>
    </row>
    <row r="642" ht="14.25" customHeight="1">
      <c r="J642" s="30"/>
      <c r="K642" s="23"/>
      <c r="L642" s="30"/>
      <c r="O642" s="30"/>
      <c r="Q642" s="30"/>
      <c r="R642" s="32"/>
      <c r="S642" s="32"/>
      <c r="T642" s="30"/>
      <c r="U642" s="30"/>
      <c r="W642" s="30"/>
      <c r="X642" s="33"/>
      <c r="Z642" s="30"/>
      <c r="AA642" s="34"/>
      <c r="AC642" s="30"/>
      <c r="AG642" s="34"/>
      <c r="AH642" s="30"/>
    </row>
    <row r="643" ht="14.25" customHeight="1">
      <c r="J643" s="30"/>
      <c r="K643" s="23"/>
      <c r="L643" s="30"/>
      <c r="O643" s="30"/>
      <c r="Q643" s="30"/>
      <c r="R643" s="32"/>
      <c r="S643" s="32"/>
      <c r="T643" s="30"/>
      <c r="U643" s="30"/>
      <c r="W643" s="30"/>
      <c r="X643" s="33"/>
      <c r="Z643" s="30"/>
      <c r="AA643" s="34"/>
      <c r="AC643" s="30"/>
      <c r="AG643" s="34"/>
      <c r="AH643" s="30"/>
    </row>
    <row r="644" ht="14.25" customHeight="1">
      <c r="J644" s="30"/>
      <c r="K644" s="23"/>
      <c r="L644" s="30"/>
      <c r="O644" s="30"/>
      <c r="Q644" s="30"/>
      <c r="R644" s="32"/>
      <c r="S644" s="32"/>
      <c r="T644" s="30"/>
      <c r="U644" s="30"/>
      <c r="W644" s="30"/>
      <c r="X644" s="33"/>
      <c r="Z644" s="30"/>
      <c r="AA644" s="34"/>
      <c r="AC644" s="30"/>
      <c r="AG644" s="34"/>
      <c r="AH644" s="30"/>
    </row>
    <row r="645" ht="14.25" customHeight="1">
      <c r="J645" s="30"/>
      <c r="K645" s="23"/>
      <c r="L645" s="30"/>
      <c r="O645" s="30"/>
      <c r="Q645" s="30"/>
      <c r="R645" s="32"/>
      <c r="S645" s="32"/>
      <c r="T645" s="30"/>
      <c r="U645" s="30"/>
      <c r="W645" s="30"/>
      <c r="X645" s="33"/>
      <c r="Z645" s="30"/>
      <c r="AA645" s="34"/>
      <c r="AC645" s="30"/>
      <c r="AG645" s="34"/>
      <c r="AH645" s="30"/>
    </row>
    <row r="646" ht="14.25" customHeight="1">
      <c r="J646" s="30"/>
      <c r="K646" s="23"/>
      <c r="L646" s="30"/>
      <c r="O646" s="30"/>
      <c r="Q646" s="30"/>
      <c r="R646" s="32"/>
      <c r="S646" s="32"/>
      <c r="T646" s="30"/>
      <c r="U646" s="30"/>
      <c r="W646" s="30"/>
      <c r="X646" s="33"/>
      <c r="Z646" s="30"/>
      <c r="AA646" s="34"/>
      <c r="AC646" s="30"/>
      <c r="AG646" s="34"/>
      <c r="AH646" s="30"/>
    </row>
    <row r="647" ht="14.25" customHeight="1">
      <c r="J647" s="30"/>
      <c r="K647" s="23"/>
      <c r="L647" s="30"/>
      <c r="O647" s="30"/>
      <c r="Q647" s="30"/>
      <c r="R647" s="32"/>
      <c r="S647" s="32"/>
      <c r="T647" s="30"/>
      <c r="U647" s="30"/>
      <c r="W647" s="30"/>
      <c r="X647" s="33"/>
      <c r="Z647" s="30"/>
      <c r="AA647" s="34"/>
      <c r="AC647" s="30"/>
      <c r="AG647" s="34"/>
      <c r="AH647" s="30"/>
    </row>
    <row r="648" ht="14.25" customHeight="1">
      <c r="J648" s="30"/>
      <c r="K648" s="23"/>
      <c r="L648" s="30"/>
      <c r="O648" s="30"/>
      <c r="Q648" s="30"/>
      <c r="R648" s="32"/>
      <c r="S648" s="32"/>
      <c r="T648" s="30"/>
      <c r="U648" s="30"/>
      <c r="W648" s="30"/>
      <c r="X648" s="33"/>
      <c r="Z648" s="30"/>
      <c r="AA648" s="34"/>
      <c r="AC648" s="30"/>
      <c r="AG648" s="34"/>
      <c r="AH648" s="30"/>
    </row>
    <row r="649" ht="14.25" customHeight="1">
      <c r="J649" s="30"/>
      <c r="K649" s="23"/>
      <c r="L649" s="30"/>
      <c r="O649" s="30"/>
      <c r="Q649" s="30"/>
      <c r="R649" s="32"/>
      <c r="S649" s="32"/>
      <c r="T649" s="30"/>
      <c r="U649" s="30"/>
      <c r="W649" s="30"/>
      <c r="X649" s="33"/>
      <c r="Z649" s="30"/>
      <c r="AA649" s="34"/>
      <c r="AC649" s="30"/>
      <c r="AG649" s="34"/>
      <c r="AH649" s="30"/>
    </row>
    <row r="650" ht="14.25" customHeight="1">
      <c r="J650" s="30"/>
      <c r="K650" s="23"/>
      <c r="L650" s="30"/>
      <c r="O650" s="30"/>
      <c r="Q650" s="30"/>
      <c r="R650" s="32"/>
      <c r="S650" s="32"/>
      <c r="T650" s="30"/>
      <c r="U650" s="30"/>
      <c r="W650" s="30"/>
      <c r="X650" s="33"/>
      <c r="Z650" s="30"/>
      <c r="AA650" s="34"/>
      <c r="AC650" s="30"/>
      <c r="AG650" s="34"/>
      <c r="AH650" s="30"/>
    </row>
    <row r="651" ht="14.25" customHeight="1">
      <c r="J651" s="30"/>
      <c r="K651" s="23"/>
      <c r="L651" s="30"/>
      <c r="O651" s="30"/>
      <c r="Q651" s="30"/>
      <c r="R651" s="32"/>
      <c r="S651" s="32"/>
      <c r="T651" s="30"/>
      <c r="U651" s="30"/>
      <c r="W651" s="30"/>
      <c r="X651" s="33"/>
      <c r="Z651" s="30"/>
      <c r="AA651" s="34"/>
      <c r="AC651" s="30"/>
      <c r="AG651" s="34"/>
      <c r="AH651" s="30"/>
    </row>
    <row r="652" ht="14.25" customHeight="1">
      <c r="J652" s="30"/>
      <c r="K652" s="23"/>
      <c r="L652" s="30"/>
      <c r="O652" s="30"/>
      <c r="Q652" s="30"/>
      <c r="R652" s="32"/>
      <c r="S652" s="32"/>
      <c r="T652" s="30"/>
      <c r="U652" s="30"/>
      <c r="W652" s="30"/>
      <c r="X652" s="33"/>
      <c r="Z652" s="30"/>
      <c r="AA652" s="34"/>
      <c r="AC652" s="30"/>
      <c r="AG652" s="34"/>
      <c r="AH652" s="30"/>
    </row>
    <row r="653" ht="14.25" customHeight="1">
      <c r="J653" s="30"/>
      <c r="K653" s="23"/>
      <c r="L653" s="30"/>
      <c r="O653" s="30"/>
      <c r="Q653" s="30"/>
      <c r="R653" s="32"/>
      <c r="S653" s="32"/>
      <c r="T653" s="30"/>
      <c r="U653" s="30"/>
      <c r="W653" s="30"/>
      <c r="X653" s="33"/>
      <c r="Z653" s="30"/>
      <c r="AA653" s="34"/>
      <c r="AC653" s="30"/>
      <c r="AG653" s="34"/>
      <c r="AH653" s="30"/>
    </row>
    <row r="654" ht="14.25" customHeight="1">
      <c r="J654" s="30"/>
      <c r="K654" s="23"/>
      <c r="L654" s="30"/>
      <c r="O654" s="30"/>
      <c r="Q654" s="30"/>
      <c r="R654" s="32"/>
      <c r="S654" s="32"/>
      <c r="T654" s="30"/>
      <c r="U654" s="30"/>
      <c r="W654" s="30"/>
      <c r="X654" s="33"/>
      <c r="Z654" s="30"/>
      <c r="AA654" s="34"/>
      <c r="AC654" s="30"/>
      <c r="AG654" s="34"/>
      <c r="AH654" s="30"/>
    </row>
    <row r="655" ht="14.25" customHeight="1">
      <c r="J655" s="30"/>
      <c r="K655" s="23"/>
      <c r="L655" s="30"/>
      <c r="O655" s="30"/>
      <c r="Q655" s="30"/>
      <c r="R655" s="32"/>
      <c r="S655" s="32"/>
      <c r="T655" s="30"/>
      <c r="U655" s="30"/>
      <c r="W655" s="30"/>
      <c r="X655" s="33"/>
      <c r="Z655" s="30"/>
      <c r="AA655" s="34"/>
      <c r="AC655" s="30"/>
      <c r="AG655" s="34"/>
      <c r="AH655" s="30"/>
    </row>
    <row r="656" ht="14.25" customHeight="1">
      <c r="J656" s="30"/>
      <c r="K656" s="23"/>
      <c r="L656" s="30"/>
      <c r="O656" s="30"/>
      <c r="Q656" s="30"/>
      <c r="R656" s="32"/>
      <c r="S656" s="32"/>
      <c r="T656" s="30"/>
      <c r="U656" s="30"/>
      <c r="W656" s="30"/>
      <c r="X656" s="33"/>
      <c r="Z656" s="30"/>
      <c r="AA656" s="34"/>
      <c r="AC656" s="30"/>
      <c r="AG656" s="34"/>
      <c r="AH656" s="30"/>
    </row>
    <row r="657" ht="14.25" customHeight="1">
      <c r="J657" s="30"/>
      <c r="K657" s="23"/>
      <c r="L657" s="30"/>
      <c r="O657" s="30"/>
      <c r="Q657" s="30"/>
      <c r="R657" s="32"/>
      <c r="S657" s="32"/>
      <c r="T657" s="30"/>
      <c r="U657" s="30"/>
      <c r="W657" s="30"/>
      <c r="X657" s="33"/>
      <c r="Z657" s="30"/>
      <c r="AA657" s="34"/>
      <c r="AC657" s="30"/>
      <c r="AG657" s="34"/>
      <c r="AH657" s="30"/>
    </row>
    <row r="658" ht="14.25" customHeight="1">
      <c r="J658" s="30"/>
      <c r="K658" s="23"/>
      <c r="L658" s="30"/>
      <c r="O658" s="30"/>
      <c r="Q658" s="30"/>
      <c r="R658" s="32"/>
      <c r="S658" s="32"/>
      <c r="T658" s="30"/>
      <c r="U658" s="30"/>
      <c r="W658" s="30"/>
      <c r="X658" s="33"/>
      <c r="Z658" s="30"/>
      <c r="AA658" s="34"/>
      <c r="AC658" s="30"/>
      <c r="AG658" s="34"/>
      <c r="AH658" s="30"/>
    </row>
    <row r="659" ht="14.25" customHeight="1">
      <c r="J659" s="30"/>
      <c r="K659" s="23"/>
      <c r="L659" s="30"/>
      <c r="O659" s="30"/>
      <c r="Q659" s="30"/>
      <c r="R659" s="32"/>
      <c r="S659" s="32"/>
      <c r="T659" s="30"/>
      <c r="U659" s="30"/>
      <c r="W659" s="30"/>
      <c r="X659" s="33"/>
      <c r="Z659" s="30"/>
      <c r="AA659" s="34"/>
      <c r="AC659" s="30"/>
      <c r="AG659" s="34"/>
      <c r="AH659" s="30"/>
    </row>
    <row r="660" ht="14.25" customHeight="1">
      <c r="J660" s="30"/>
      <c r="K660" s="23"/>
      <c r="L660" s="30"/>
      <c r="O660" s="30"/>
      <c r="Q660" s="30"/>
      <c r="R660" s="32"/>
      <c r="S660" s="32"/>
      <c r="T660" s="30"/>
      <c r="U660" s="30"/>
      <c r="W660" s="30"/>
      <c r="X660" s="33"/>
      <c r="Z660" s="30"/>
      <c r="AA660" s="34"/>
      <c r="AC660" s="30"/>
      <c r="AG660" s="34"/>
      <c r="AH660" s="30"/>
    </row>
    <row r="661" ht="14.25" customHeight="1">
      <c r="J661" s="30"/>
      <c r="K661" s="23"/>
      <c r="L661" s="30"/>
      <c r="O661" s="30"/>
      <c r="Q661" s="30"/>
      <c r="R661" s="32"/>
      <c r="S661" s="32"/>
      <c r="T661" s="30"/>
      <c r="U661" s="30"/>
      <c r="W661" s="30"/>
      <c r="X661" s="33"/>
      <c r="Z661" s="30"/>
      <c r="AA661" s="34"/>
      <c r="AC661" s="30"/>
      <c r="AG661" s="34"/>
      <c r="AH661" s="30"/>
    </row>
    <row r="662" ht="14.25" customHeight="1">
      <c r="J662" s="30"/>
      <c r="K662" s="23"/>
      <c r="L662" s="30"/>
      <c r="O662" s="30"/>
      <c r="Q662" s="30"/>
      <c r="R662" s="32"/>
      <c r="S662" s="32"/>
      <c r="T662" s="30"/>
      <c r="U662" s="30"/>
      <c r="W662" s="30"/>
      <c r="X662" s="33"/>
      <c r="Z662" s="30"/>
      <c r="AA662" s="34"/>
      <c r="AC662" s="30"/>
      <c r="AG662" s="34"/>
      <c r="AH662" s="30"/>
    </row>
    <row r="663" ht="14.25" customHeight="1">
      <c r="J663" s="30"/>
      <c r="K663" s="23"/>
      <c r="L663" s="30"/>
      <c r="O663" s="30"/>
      <c r="Q663" s="30"/>
      <c r="R663" s="32"/>
      <c r="S663" s="32"/>
      <c r="T663" s="30"/>
      <c r="U663" s="30"/>
      <c r="W663" s="30"/>
      <c r="X663" s="33"/>
      <c r="Z663" s="30"/>
      <c r="AA663" s="34"/>
      <c r="AC663" s="30"/>
      <c r="AG663" s="34"/>
      <c r="AH663" s="30"/>
    </row>
    <row r="664" ht="14.25" customHeight="1">
      <c r="J664" s="30"/>
      <c r="K664" s="23"/>
      <c r="L664" s="30"/>
      <c r="O664" s="30"/>
      <c r="Q664" s="30"/>
      <c r="R664" s="32"/>
      <c r="S664" s="32"/>
      <c r="T664" s="30"/>
      <c r="U664" s="30"/>
      <c r="W664" s="30"/>
      <c r="X664" s="33"/>
      <c r="Z664" s="30"/>
      <c r="AA664" s="34"/>
      <c r="AC664" s="30"/>
      <c r="AG664" s="34"/>
      <c r="AH664" s="30"/>
    </row>
    <row r="665" ht="14.25" customHeight="1">
      <c r="J665" s="30"/>
      <c r="K665" s="23"/>
      <c r="L665" s="30"/>
      <c r="O665" s="30"/>
      <c r="Q665" s="30"/>
      <c r="R665" s="32"/>
      <c r="S665" s="32"/>
      <c r="T665" s="30"/>
      <c r="U665" s="30"/>
      <c r="W665" s="30"/>
      <c r="X665" s="33"/>
      <c r="Z665" s="30"/>
      <c r="AA665" s="34"/>
      <c r="AC665" s="30"/>
      <c r="AG665" s="34"/>
      <c r="AH665" s="30"/>
    </row>
    <row r="666" ht="14.25" customHeight="1">
      <c r="J666" s="30"/>
      <c r="K666" s="23"/>
      <c r="L666" s="30"/>
      <c r="O666" s="30"/>
      <c r="Q666" s="30"/>
      <c r="R666" s="32"/>
      <c r="S666" s="32"/>
      <c r="T666" s="30"/>
      <c r="U666" s="30"/>
      <c r="W666" s="30"/>
      <c r="X666" s="33"/>
      <c r="Z666" s="30"/>
      <c r="AA666" s="34"/>
      <c r="AC666" s="30"/>
      <c r="AG666" s="34"/>
      <c r="AH666" s="30"/>
    </row>
    <row r="667" ht="14.25" customHeight="1">
      <c r="J667" s="30"/>
      <c r="K667" s="23"/>
      <c r="L667" s="30"/>
      <c r="O667" s="30"/>
      <c r="Q667" s="30"/>
      <c r="R667" s="32"/>
      <c r="S667" s="32"/>
      <c r="T667" s="30"/>
      <c r="U667" s="30"/>
      <c r="W667" s="30"/>
      <c r="X667" s="33"/>
      <c r="Z667" s="30"/>
      <c r="AA667" s="34"/>
      <c r="AC667" s="30"/>
      <c r="AG667" s="34"/>
      <c r="AH667" s="30"/>
    </row>
    <row r="668" ht="14.25" customHeight="1">
      <c r="J668" s="30"/>
      <c r="K668" s="23"/>
      <c r="L668" s="30"/>
      <c r="O668" s="30"/>
      <c r="Q668" s="30"/>
      <c r="R668" s="32"/>
      <c r="S668" s="32"/>
      <c r="T668" s="30"/>
      <c r="U668" s="30"/>
      <c r="W668" s="30"/>
      <c r="X668" s="33"/>
      <c r="Z668" s="30"/>
      <c r="AA668" s="34"/>
      <c r="AC668" s="30"/>
      <c r="AG668" s="34"/>
      <c r="AH668" s="30"/>
    </row>
    <row r="669" ht="14.25" customHeight="1">
      <c r="J669" s="30"/>
      <c r="K669" s="23"/>
      <c r="L669" s="30"/>
      <c r="O669" s="30"/>
      <c r="Q669" s="30"/>
      <c r="R669" s="32"/>
      <c r="S669" s="32"/>
      <c r="T669" s="30"/>
      <c r="U669" s="30"/>
      <c r="W669" s="30"/>
      <c r="X669" s="33"/>
      <c r="Z669" s="30"/>
      <c r="AA669" s="34"/>
      <c r="AC669" s="30"/>
      <c r="AG669" s="34"/>
      <c r="AH669" s="30"/>
    </row>
    <row r="670" ht="14.25" customHeight="1">
      <c r="J670" s="30"/>
      <c r="K670" s="23"/>
      <c r="L670" s="30"/>
      <c r="O670" s="30"/>
      <c r="Q670" s="30"/>
      <c r="R670" s="32"/>
      <c r="S670" s="32"/>
      <c r="T670" s="30"/>
      <c r="U670" s="30"/>
      <c r="W670" s="30"/>
      <c r="X670" s="33"/>
      <c r="Z670" s="30"/>
      <c r="AA670" s="34"/>
      <c r="AC670" s="30"/>
      <c r="AG670" s="34"/>
      <c r="AH670" s="30"/>
    </row>
    <row r="671" ht="14.25" customHeight="1">
      <c r="J671" s="30"/>
      <c r="K671" s="23"/>
      <c r="L671" s="30"/>
      <c r="O671" s="30"/>
      <c r="Q671" s="30"/>
      <c r="R671" s="32"/>
      <c r="S671" s="32"/>
      <c r="T671" s="30"/>
      <c r="U671" s="30"/>
      <c r="W671" s="30"/>
      <c r="X671" s="33"/>
      <c r="Z671" s="30"/>
      <c r="AA671" s="34"/>
      <c r="AC671" s="30"/>
      <c r="AG671" s="34"/>
      <c r="AH671" s="30"/>
    </row>
    <row r="672" ht="14.25" customHeight="1">
      <c r="J672" s="30"/>
      <c r="K672" s="23"/>
      <c r="L672" s="30"/>
      <c r="O672" s="30"/>
      <c r="Q672" s="30"/>
      <c r="R672" s="32"/>
      <c r="S672" s="32"/>
      <c r="T672" s="30"/>
      <c r="U672" s="30"/>
      <c r="W672" s="30"/>
      <c r="X672" s="33"/>
      <c r="Z672" s="30"/>
      <c r="AA672" s="34"/>
      <c r="AC672" s="30"/>
      <c r="AG672" s="34"/>
      <c r="AH672" s="30"/>
    </row>
    <row r="673" ht="14.25" customHeight="1">
      <c r="J673" s="30"/>
      <c r="K673" s="23"/>
      <c r="L673" s="30"/>
      <c r="O673" s="30"/>
      <c r="Q673" s="30"/>
      <c r="R673" s="32"/>
      <c r="S673" s="32"/>
      <c r="T673" s="30"/>
      <c r="U673" s="30"/>
      <c r="W673" s="30"/>
      <c r="X673" s="33"/>
      <c r="Z673" s="30"/>
      <c r="AA673" s="34"/>
      <c r="AC673" s="30"/>
      <c r="AG673" s="34"/>
      <c r="AH673" s="30"/>
    </row>
    <row r="674" ht="14.25" customHeight="1">
      <c r="J674" s="30"/>
      <c r="K674" s="23"/>
      <c r="L674" s="30"/>
      <c r="O674" s="30"/>
      <c r="Q674" s="30"/>
      <c r="R674" s="32"/>
      <c r="S674" s="32"/>
      <c r="T674" s="30"/>
      <c r="U674" s="30"/>
      <c r="W674" s="30"/>
      <c r="X674" s="33"/>
      <c r="Z674" s="30"/>
      <c r="AA674" s="34"/>
      <c r="AC674" s="30"/>
      <c r="AG674" s="34"/>
      <c r="AH674" s="30"/>
    </row>
    <row r="675" ht="14.25" customHeight="1">
      <c r="J675" s="30"/>
      <c r="K675" s="23"/>
      <c r="L675" s="30"/>
      <c r="O675" s="30"/>
      <c r="Q675" s="30"/>
      <c r="R675" s="32"/>
      <c r="S675" s="32"/>
      <c r="T675" s="30"/>
      <c r="U675" s="30"/>
      <c r="W675" s="30"/>
      <c r="X675" s="33"/>
      <c r="Z675" s="30"/>
      <c r="AA675" s="34"/>
      <c r="AC675" s="30"/>
      <c r="AG675" s="34"/>
      <c r="AH675" s="30"/>
    </row>
    <row r="676" ht="14.25" customHeight="1">
      <c r="J676" s="30"/>
      <c r="K676" s="23"/>
      <c r="L676" s="30"/>
      <c r="O676" s="30"/>
      <c r="Q676" s="30"/>
      <c r="R676" s="32"/>
      <c r="S676" s="32"/>
      <c r="T676" s="30"/>
      <c r="U676" s="30"/>
      <c r="W676" s="30"/>
      <c r="X676" s="33"/>
      <c r="Z676" s="30"/>
      <c r="AA676" s="34"/>
      <c r="AC676" s="30"/>
      <c r="AG676" s="34"/>
      <c r="AH676" s="30"/>
    </row>
    <row r="677" ht="14.25" customHeight="1">
      <c r="J677" s="30"/>
      <c r="K677" s="23"/>
      <c r="L677" s="30"/>
      <c r="O677" s="30"/>
      <c r="Q677" s="30"/>
      <c r="R677" s="32"/>
      <c r="S677" s="32"/>
      <c r="T677" s="30"/>
      <c r="U677" s="30"/>
      <c r="W677" s="30"/>
      <c r="X677" s="33"/>
      <c r="Z677" s="30"/>
      <c r="AA677" s="34"/>
      <c r="AC677" s="30"/>
      <c r="AG677" s="34"/>
      <c r="AH677" s="30"/>
    </row>
    <row r="678" ht="14.25" customHeight="1">
      <c r="J678" s="30"/>
      <c r="K678" s="23"/>
      <c r="L678" s="30"/>
      <c r="O678" s="30"/>
      <c r="Q678" s="30"/>
      <c r="R678" s="32"/>
      <c r="S678" s="32"/>
      <c r="T678" s="30"/>
      <c r="U678" s="30"/>
      <c r="W678" s="30"/>
      <c r="X678" s="33"/>
      <c r="Z678" s="30"/>
      <c r="AA678" s="34"/>
      <c r="AC678" s="30"/>
      <c r="AG678" s="34"/>
      <c r="AH678" s="30"/>
    </row>
    <row r="679" ht="14.25" customHeight="1">
      <c r="J679" s="30"/>
      <c r="K679" s="23"/>
      <c r="L679" s="30"/>
      <c r="O679" s="30"/>
      <c r="Q679" s="30"/>
      <c r="R679" s="32"/>
      <c r="S679" s="32"/>
      <c r="T679" s="30"/>
      <c r="U679" s="30"/>
      <c r="W679" s="30"/>
      <c r="X679" s="33"/>
      <c r="Z679" s="30"/>
      <c r="AA679" s="34"/>
      <c r="AC679" s="30"/>
      <c r="AG679" s="34"/>
      <c r="AH679" s="30"/>
    </row>
    <row r="680" ht="14.25" customHeight="1">
      <c r="J680" s="30"/>
      <c r="K680" s="23"/>
      <c r="L680" s="30"/>
      <c r="O680" s="30"/>
      <c r="Q680" s="30"/>
      <c r="R680" s="32"/>
      <c r="S680" s="32"/>
      <c r="T680" s="30"/>
      <c r="U680" s="30"/>
      <c r="W680" s="30"/>
      <c r="X680" s="33"/>
      <c r="Z680" s="30"/>
      <c r="AA680" s="34"/>
      <c r="AC680" s="30"/>
      <c r="AG680" s="34"/>
      <c r="AH680" s="30"/>
    </row>
    <row r="681" ht="14.25" customHeight="1">
      <c r="J681" s="30"/>
      <c r="K681" s="23"/>
      <c r="L681" s="30"/>
      <c r="O681" s="30"/>
      <c r="Q681" s="30"/>
      <c r="R681" s="32"/>
      <c r="S681" s="32"/>
      <c r="T681" s="30"/>
      <c r="U681" s="30"/>
      <c r="W681" s="30"/>
      <c r="X681" s="33"/>
      <c r="Z681" s="30"/>
      <c r="AA681" s="34"/>
      <c r="AC681" s="30"/>
      <c r="AG681" s="34"/>
      <c r="AH681" s="30"/>
    </row>
    <row r="682" ht="14.25" customHeight="1">
      <c r="J682" s="30"/>
      <c r="K682" s="23"/>
      <c r="L682" s="30"/>
      <c r="O682" s="30"/>
      <c r="Q682" s="30"/>
      <c r="R682" s="32"/>
      <c r="S682" s="32"/>
      <c r="T682" s="30"/>
      <c r="U682" s="30"/>
      <c r="W682" s="30"/>
      <c r="X682" s="33"/>
      <c r="Z682" s="30"/>
      <c r="AA682" s="34"/>
      <c r="AC682" s="30"/>
      <c r="AG682" s="34"/>
      <c r="AH682" s="30"/>
    </row>
    <row r="683" ht="14.25" customHeight="1">
      <c r="J683" s="30"/>
      <c r="K683" s="23"/>
      <c r="L683" s="30"/>
      <c r="O683" s="30"/>
      <c r="Q683" s="30"/>
      <c r="R683" s="32"/>
      <c r="S683" s="32"/>
      <c r="T683" s="30"/>
      <c r="U683" s="30"/>
      <c r="W683" s="30"/>
      <c r="X683" s="33"/>
      <c r="Z683" s="30"/>
      <c r="AA683" s="34"/>
      <c r="AC683" s="30"/>
      <c r="AG683" s="34"/>
      <c r="AH683" s="30"/>
    </row>
    <row r="684" ht="14.25" customHeight="1">
      <c r="J684" s="30"/>
      <c r="K684" s="23"/>
      <c r="L684" s="30"/>
      <c r="O684" s="30"/>
      <c r="Q684" s="30"/>
      <c r="R684" s="32"/>
      <c r="S684" s="32"/>
      <c r="T684" s="30"/>
      <c r="U684" s="30"/>
      <c r="W684" s="30"/>
      <c r="X684" s="33"/>
      <c r="Z684" s="30"/>
      <c r="AA684" s="34"/>
      <c r="AC684" s="30"/>
      <c r="AG684" s="34"/>
      <c r="AH684" s="30"/>
    </row>
    <row r="685" ht="14.25" customHeight="1">
      <c r="J685" s="30"/>
      <c r="K685" s="23"/>
      <c r="L685" s="30"/>
      <c r="O685" s="30"/>
      <c r="Q685" s="30"/>
      <c r="R685" s="32"/>
      <c r="S685" s="32"/>
      <c r="T685" s="30"/>
      <c r="U685" s="30"/>
      <c r="W685" s="30"/>
      <c r="X685" s="33"/>
      <c r="Z685" s="30"/>
      <c r="AA685" s="34"/>
      <c r="AC685" s="30"/>
      <c r="AG685" s="34"/>
      <c r="AH685" s="30"/>
    </row>
    <row r="686" ht="14.25" customHeight="1">
      <c r="J686" s="30"/>
      <c r="K686" s="23"/>
      <c r="L686" s="30"/>
      <c r="O686" s="30"/>
      <c r="Q686" s="30"/>
      <c r="R686" s="32"/>
      <c r="S686" s="32"/>
      <c r="T686" s="30"/>
      <c r="U686" s="30"/>
      <c r="W686" s="30"/>
      <c r="X686" s="33"/>
      <c r="Z686" s="30"/>
      <c r="AA686" s="34"/>
      <c r="AC686" s="30"/>
      <c r="AG686" s="34"/>
      <c r="AH686" s="30"/>
    </row>
    <row r="687" ht="14.25" customHeight="1">
      <c r="J687" s="30"/>
      <c r="K687" s="23"/>
      <c r="L687" s="30"/>
      <c r="O687" s="30"/>
      <c r="Q687" s="30"/>
      <c r="R687" s="32"/>
      <c r="S687" s="32"/>
      <c r="T687" s="30"/>
      <c r="U687" s="30"/>
      <c r="W687" s="30"/>
      <c r="X687" s="33"/>
      <c r="Z687" s="30"/>
      <c r="AA687" s="34"/>
      <c r="AC687" s="30"/>
      <c r="AG687" s="34"/>
      <c r="AH687" s="30"/>
    </row>
    <row r="688" ht="14.25" customHeight="1">
      <c r="J688" s="30"/>
      <c r="K688" s="23"/>
      <c r="L688" s="30"/>
      <c r="O688" s="30"/>
      <c r="Q688" s="30"/>
      <c r="R688" s="32"/>
      <c r="S688" s="32"/>
      <c r="T688" s="30"/>
      <c r="U688" s="30"/>
      <c r="W688" s="30"/>
      <c r="X688" s="33"/>
      <c r="Z688" s="30"/>
      <c r="AA688" s="34"/>
      <c r="AC688" s="30"/>
      <c r="AG688" s="34"/>
      <c r="AH688" s="30"/>
    </row>
    <row r="689" ht="14.25" customHeight="1">
      <c r="J689" s="30"/>
      <c r="K689" s="23"/>
      <c r="L689" s="30"/>
      <c r="O689" s="30"/>
      <c r="Q689" s="30"/>
      <c r="R689" s="32"/>
      <c r="S689" s="32"/>
      <c r="T689" s="30"/>
      <c r="U689" s="30"/>
      <c r="W689" s="30"/>
      <c r="X689" s="33"/>
      <c r="Z689" s="30"/>
      <c r="AA689" s="34"/>
      <c r="AC689" s="30"/>
      <c r="AG689" s="34"/>
      <c r="AH689" s="30"/>
    </row>
    <row r="690" ht="14.25" customHeight="1">
      <c r="J690" s="30"/>
      <c r="K690" s="23"/>
      <c r="L690" s="30"/>
      <c r="O690" s="30"/>
      <c r="Q690" s="30"/>
      <c r="R690" s="32"/>
      <c r="S690" s="32"/>
      <c r="T690" s="30"/>
      <c r="U690" s="30"/>
      <c r="W690" s="30"/>
      <c r="X690" s="33"/>
      <c r="Z690" s="30"/>
      <c r="AA690" s="34"/>
      <c r="AC690" s="30"/>
      <c r="AG690" s="34"/>
      <c r="AH690" s="30"/>
    </row>
    <row r="691" ht="14.25" customHeight="1">
      <c r="J691" s="30"/>
      <c r="K691" s="23"/>
      <c r="L691" s="30"/>
      <c r="O691" s="30"/>
      <c r="Q691" s="30"/>
      <c r="R691" s="32"/>
      <c r="S691" s="32"/>
      <c r="T691" s="30"/>
      <c r="U691" s="30"/>
      <c r="W691" s="30"/>
      <c r="X691" s="33"/>
      <c r="Z691" s="30"/>
      <c r="AA691" s="34"/>
      <c r="AC691" s="30"/>
      <c r="AG691" s="34"/>
      <c r="AH691" s="30"/>
    </row>
    <row r="692" ht="14.25" customHeight="1">
      <c r="J692" s="30"/>
      <c r="K692" s="23"/>
      <c r="L692" s="30"/>
      <c r="O692" s="30"/>
      <c r="Q692" s="30"/>
      <c r="R692" s="32"/>
      <c r="S692" s="32"/>
      <c r="T692" s="30"/>
      <c r="U692" s="30"/>
      <c r="W692" s="30"/>
      <c r="X692" s="33"/>
      <c r="Z692" s="30"/>
      <c r="AA692" s="34"/>
      <c r="AC692" s="30"/>
      <c r="AG692" s="34"/>
      <c r="AH692" s="30"/>
    </row>
    <row r="693" ht="14.25" customHeight="1">
      <c r="J693" s="30"/>
      <c r="K693" s="23"/>
      <c r="L693" s="30"/>
      <c r="O693" s="30"/>
      <c r="Q693" s="30"/>
      <c r="R693" s="32"/>
      <c r="S693" s="32"/>
      <c r="T693" s="30"/>
      <c r="U693" s="30"/>
      <c r="W693" s="30"/>
      <c r="X693" s="33"/>
      <c r="Z693" s="30"/>
      <c r="AA693" s="34"/>
      <c r="AC693" s="30"/>
      <c r="AG693" s="34"/>
      <c r="AH693" s="30"/>
    </row>
    <row r="694" ht="14.25" customHeight="1">
      <c r="J694" s="30"/>
      <c r="K694" s="23"/>
      <c r="L694" s="30"/>
      <c r="O694" s="30"/>
      <c r="Q694" s="30"/>
      <c r="R694" s="32"/>
      <c r="S694" s="32"/>
      <c r="T694" s="30"/>
      <c r="U694" s="30"/>
      <c r="W694" s="30"/>
      <c r="X694" s="33"/>
      <c r="Z694" s="30"/>
      <c r="AA694" s="34"/>
      <c r="AC694" s="30"/>
      <c r="AG694" s="34"/>
      <c r="AH694" s="30"/>
    </row>
    <row r="695" ht="14.25" customHeight="1">
      <c r="J695" s="30"/>
      <c r="K695" s="23"/>
      <c r="L695" s="30"/>
      <c r="O695" s="30"/>
      <c r="Q695" s="30"/>
      <c r="R695" s="32"/>
      <c r="S695" s="32"/>
      <c r="T695" s="30"/>
      <c r="U695" s="30"/>
      <c r="W695" s="30"/>
      <c r="X695" s="33"/>
      <c r="Z695" s="30"/>
      <c r="AA695" s="34"/>
      <c r="AC695" s="30"/>
      <c r="AG695" s="34"/>
      <c r="AH695" s="30"/>
    </row>
    <row r="696" ht="14.25" customHeight="1">
      <c r="J696" s="30"/>
      <c r="K696" s="23"/>
      <c r="L696" s="30"/>
      <c r="O696" s="30"/>
      <c r="Q696" s="30"/>
      <c r="R696" s="32"/>
      <c r="S696" s="32"/>
      <c r="T696" s="30"/>
      <c r="U696" s="30"/>
      <c r="W696" s="30"/>
      <c r="X696" s="33"/>
      <c r="Z696" s="30"/>
      <c r="AA696" s="34"/>
      <c r="AC696" s="30"/>
      <c r="AG696" s="34"/>
      <c r="AH696" s="30"/>
    </row>
    <row r="697" ht="14.25" customHeight="1">
      <c r="J697" s="30"/>
      <c r="K697" s="23"/>
      <c r="L697" s="30"/>
      <c r="O697" s="30"/>
      <c r="Q697" s="30"/>
      <c r="R697" s="32"/>
      <c r="S697" s="32"/>
      <c r="T697" s="30"/>
      <c r="U697" s="30"/>
      <c r="W697" s="30"/>
      <c r="X697" s="33"/>
      <c r="Z697" s="30"/>
      <c r="AA697" s="34"/>
      <c r="AC697" s="30"/>
      <c r="AG697" s="34"/>
      <c r="AH697" s="30"/>
    </row>
    <row r="698" ht="14.25" customHeight="1">
      <c r="J698" s="30"/>
      <c r="K698" s="23"/>
      <c r="L698" s="30"/>
      <c r="O698" s="30"/>
      <c r="Q698" s="30"/>
      <c r="R698" s="32"/>
      <c r="S698" s="32"/>
      <c r="T698" s="30"/>
      <c r="U698" s="30"/>
      <c r="W698" s="30"/>
      <c r="X698" s="33"/>
      <c r="Z698" s="30"/>
      <c r="AA698" s="34"/>
      <c r="AC698" s="30"/>
      <c r="AG698" s="34"/>
      <c r="AH698" s="30"/>
    </row>
    <row r="699" ht="14.25" customHeight="1">
      <c r="J699" s="30"/>
      <c r="K699" s="23"/>
      <c r="L699" s="30"/>
      <c r="O699" s="30"/>
      <c r="Q699" s="30"/>
      <c r="R699" s="32"/>
      <c r="S699" s="32"/>
      <c r="T699" s="30"/>
      <c r="U699" s="30"/>
      <c r="W699" s="30"/>
      <c r="X699" s="33"/>
      <c r="Z699" s="30"/>
      <c r="AA699" s="34"/>
      <c r="AC699" s="30"/>
      <c r="AG699" s="34"/>
      <c r="AH699" s="30"/>
    </row>
    <row r="700" ht="14.25" customHeight="1">
      <c r="J700" s="30"/>
      <c r="K700" s="23"/>
      <c r="L700" s="30"/>
      <c r="O700" s="30"/>
      <c r="Q700" s="30"/>
      <c r="R700" s="32"/>
      <c r="S700" s="32"/>
      <c r="T700" s="30"/>
      <c r="U700" s="30"/>
      <c r="W700" s="30"/>
      <c r="X700" s="33"/>
      <c r="Z700" s="30"/>
      <c r="AA700" s="34"/>
      <c r="AC700" s="30"/>
      <c r="AG700" s="34"/>
      <c r="AH700" s="30"/>
    </row>
    <row r="701" ht="14.25" customHeight="1">
      <c r="J701" s="30"/>
      <c r="K701" s="23"/>
      <c r="L701" s="30"/>
      <c r="O701" s="30"/>
      <c r="Q701" s="30"/>
      <c r="R701" s="32"/>
      <c r="S701" s="32"/>
      <c r="T701" s="30"/>
      <c r="U701" s="30"/>
      <c r="W701" s="30"/>
      <c r="X701" s="33"/>
      <c r="Z701" s="30"/>
      <c r="AA701" s="34"/>
      <c r="AC701" s="30"/>
      <c r="AG701" s="34"/>
      <c r="AH701" s="30"/>
    </row>
    <row r="702" ht="14.25" customHeight="1">
      <c r="J702" s="30"/>
      <c r="K702" s="23"/>
      <c r="L702" s="30"/>
      <c r="O702" s="30"/>
      <c r="Q702" s="30"/>
      <c r="R702" s="32"/>
      <c r="S702" s="32"/>
      <c r="T702" s="30"/>
      <c r="U702" s="30"/>
      <c r="W702" s="30"/>
      <c r="X702" s="33"/>
      <c r="Z702" s="30"/>
      <c r="AA702" s="34"/>
      <c r="AC702" s="30"/>
      <c r="AG702" s="34"/>
      <c r="AH702" s="30"/>
    </row>
    <row r="703" ht="14.25" customHeight="1">
      <c r="J703" s="30"/>
      <c r="K703" s="23"/>
      <c r="L703" s="30"/>
      <c r="O703" s="30"/>
      <c r="Q703" s="30"/>
      <c r="R703" s="32"/>
      <c r="S703" s="32"/>
      <c r="T703" s="30"/>
      <c r="U703" s="30"/>
      <c r="W703" s="30"/>
      <c r="X703" s="33"/>
      <c r="Z703" s="30"/>
      <c r="AA703" s="34"/>
      <c r="AC703" s="30"/>
      <c r="AG703" s="34"/>
      <c r="AH703" s="30"/>
    </row>
    <row r="704" ht="14.25" customHeight="1">
      <c r="J704" s="30"/>
      <c r="K704" s="23"/>
      <c r="L704" s="30"/>
      <c r="O704" s="30"/>
      <c r="Q704" s="30"/>
      <c r="R704" s="32"/>
      <c r="S704" s="32"/>
      <c r="T704" s="30"/>
      <c r="U704" s="30"/>
      <c r="W704" s="30"/>
      <c r="X704" s="33"/>
      <c r="Z704" s="30"/>
      <c r="AA704" s="34"/>
      <c r="AC704" s="30"/>
      <c r="AG704" s="34"/>
      <c r="AH704" s="30"/>
    </row>
    <row r="705" ht="14.25" customHeight="1">
      <c r="J705" s="30"/>
      <c r="K705" s="23"/>
      <c r="L705" s="30"/>
      <c r="O705" s="30"/>
      <c r="Q705" s="30"/>
      <c r="R705" s="32"/>
      <c r="S705" s="32"/>
      <c r="T705" s="30"/>
      <c r="U705" s="30"/>
      <c r="W705" s="30"/>
      <c r="X705" s="33"/>
      <c r="Z705" s="30"/>
      <c r="AA705" s="34"/>
      <c r="AC705" s="30"/>
      <c r="AG705" s="34"/>
      <c r="AH705" s="30"/>
    </row>
    <row r="706" ht="14.25" customHeight="1">
      <c r="J706" s="30"/>
      <c r="K706" s="23"/>
      <c r="L706" s="30"/>
      <c r="O706" s="30"/>
      <c r="Q706" s="30"/>
      <c r="R706" s="32"/>
      <c r="S706" s="32"/>
      <c r="T706" s="30"/>
      <c r="U706" s="30"/>
      <c r="W706" s="30"/>
      <c r="X706" s="33"/>
      <c r="Z706" s="30"/>
      <c r="AA706" s="34"/>
      <c r="AC706" s="30"/>
      <c r="AG706" s="34"/>
      <c r="AH706" s="30"/>
    </row>
    <row r="707" ht="14.25" customHeight="1">
      <c r="J707" s="30"/>
      <c r="K707" s="23"/>
      <c r="L707" s="30"/>
      <c r="O707" s="30"/>
      <c r="Q707" s="30"/>
      <c r="R707" s="32"/>
      <c r="S707" s="32"/>
      <c r="T707" s="30"/>
      <c r="U707" s="30"/>
      <c r="W707" s="30"/>
      <c r="X707" s="33"/>
      <c r="Z707" s="30"/>
      <c r="AA707" s="34"/>
      <c r="AC707" s="30"/>
      <c r="AG707" s="34"/>
      <c r="AH707" s="30"/>
    </row>
    <row r="708" ht="14.25" customHeight="1">
      <c r="J708" s="30"/>
      <c r="K708" s="23"/>
      <c r="L708" s="30"/>
      <c r="O708" s="30"/>
      <c r="Q708" s="30"/>
      <c r="R708" s="32"/>
      <c r="S708" s="32"/>
      <c r="T708" s="30"/>
      <c r="U708" s="30"/>
      <c r="W708" s="30"/>
      <c r="X708" s="33"/>
      <c r="Z708" s="30"/>
      <c r="AA708" s="34"/>
      <c r="AC708" s="30"/>
      <c r="AG708" s="34"/>
      <c r="AH708" s="30"/>
    </row>
    <row r="709" ht="14.25" customHeight="1">
      <c r="J709" s="30"/>
      <c r="K709" s="23"/>
      <c r="L709" s="30"/>
      <c r="O709" s="30"/>
      <c r="Q709" s="30"/>
      <c r="R709" s="32"/>
      <c r="S709" s="32"/>
      <c r="T709" s="30"/>
      <c r="U709" s="30"/>
      <c r="W709" s="30"/>
      <c r="X709" s="33"/>
      <c r="Z709" s="30"/>
      <c r="AA709" s="34"/>
      <c r="AC709" s="30"/>
      <c r="AG709" s="34"/>
      <c r="AH709" s="30"/>
    </row>
    <row r="710" ht="14.25" customHeight="1">
      <c r="J710" s="30"/>
      <c r="K710" s="23"/>
      <c r="L710" s="30"/>
      <c r="O710" s="30"/>
      <c r="Q710" s="30"/>
      <c r="R710" s="32"/>
      <c r="S710" s="32"/>
      <c r="T710" s="30"/>
      <c r="U710" s="30"/>
      <c r="W710" s="30"/>
      <c r="X710" s="33"/>
      <c r="Z710" s="30"/>
      <c r="AA710" s="34"/>
      <c r="AC710" s="30"/>
      <c r="AG710" s="34"/>
      <c r="AH710" s="30"/>
    </row>
    <row r="711" ht="14.25" customHeight="1">
      <c r="J711" s="30"/>
      <c r="K711" s="23"/>
      <c r="L711" s="30"/>
      <c r="O711" s="30"/>
      <c r="Q711" s="30"/>
      <c r="R711" s="32"/>
      <c r="S711" s="32"/>
      <c r="T711" s="30"/>
      <c r="U711" s="30"/>
      <c r="W711" s="30"/>
      <c r="X711" s="33"/>
      <c r="Z711" s="30"/>
      <c r="AA711" s="34"/>
      <c r="AC711" s="30"/>
      <c r="AG711" s="34"/>
      <c r="AH711" s="30"/>
    </row>
    <row r="712" ht="14.25" customHeight="1">
      <c r="J712" s="30"/>
      <c r="K712" s="23"/>
      <c r="L712" s="30"/>
      <c r="O712" s="30"/>
      <c r="Q712" s="30"/>
      <c r="R712" s="32"/>
      <c r="S712" s="32"/>
      <c r="T712" s="30"/>
      <c r="U712" s="30"/>
      <c r="W712" s="30"/>
      <c r="X712" s="33"/>
      <c r="Z712" s="30"/>
      <c r="AA712" s="34"/>
      <c r="AC712" s="30"/>
      <c r="AG712" s="34"/>
      <c r="AH712" s="30"/>
    </row>
    <row r="713" ht="14.25" customHeight="1">
      <c r="J713" s="30"/>
      <c r="K713" s="23"/>
      <c r="L713" s="30"/>
      <c r="O713" s="30"/>
      <c r="Q713" s="30"/>
      <c r="R713" s="32"/>
      <c r="S713" s="32"/>
      <c r="T713" s="30"/>
      <c r="U713" s="30"/>
      <c r="W713" s="30"/>
      <c r="X713" s="33"/>
      <c r="Z713" s="30"/>
      <c r="AA713" s="34"/>
      <c r="AC713" s="30"/>
      <c r="AG713" s="34"/>
      <c r="AH713" s="30"/>
    </row>
    <row r="714" ht="14.25" customHeight="1">
      <c r="J714" s="30"/>
      <c r="K714" s="23"/>
      <c r="L714" s="30"/>
      <c r="O714" s="30"/>
      <c r="Q714" s="30"/>
      <c r="R714" s="32"/>
      <c r="S714" s="32"/>
      <c r="T714" s="30"/>
      <c r="U714" s="30"/>
      <c r="W714" s="30"/>
      <c r="X714" s="33"/>
      <c r="Z714" s="30"/>
      <c r="AA714" s="34"/>
      <c r="AC714" s="30"/>
      <c r="AG714" s="34"/>
      <c r="AH714" s="30"/>
    </row>
    <row r="715" ht="14.25" customHeight="1">
      <c r="J715" s="30"/>
      <c r="K715" s="23"/>
      <c r="L715" s="30"/>
      <c r="O715" s="30"/>
      <c r="Q715" s="30"/>
      <c r="R715" s="32"/>
      <c r="S715" s="32"/>
      <c r="T715" s="30"/>
      <c r="U715" s="30"/>
      <c r="W715" s="30"/>
      <c r="X715" s="33"/>
      <c r="Z715" s="30"/>
      <c r="AA715" s="34"/>
      <c r="AC715" s="30"/>
      <c r="AG715" s="34"/>
      <c r="AH715" s="30"/>
    </row>
    <row r="716" ht="14.25" customHeight="1">
      <c r="J716" s="30"/>
      <c r="K716" s="23"/>
      <c r="L716" s="30"/>
      <c r="O716" s="30"/>
      <c r="Q716" s="30"/>
      <c r="R716" s="32"/>
      <c r="S716" s="32"/>
      <c r="T716" s="30"/>
      <c r="U716" s="30"/>
      <c r="W716" s="30"/>
      <c r="X716" s="33"/>
      <c r="Z716" s="30"/>
      <c r="AA716" s="34"/>
      <c r="AC716" s="30"/>
      <c r="AG716" s="34"/>
      <c r="AH716" s="30"/>
    </row>
    <row r="717" ht="14.25" customHeight="1">
      <c r="J717" s="30"/>
      <c r="K717" s="23"/>
      <c r="L717" s="30"/>
      <c r="O717" s="30"/>
      <c r="Q717" s="30"/>
      <c r="R717" s="32"/>
      <c r="S717" s="32"/>
      <c r="T717" s="30"/>
      <c r="U717" s="30"/>
      <c r="W717" s="30"/>
      <c r="X717" s="33"/>
      <c r="Z717" s="30"/>
      <c r="AA717" s="34"/>
      <c r="AC717" s="30"/>
      <c r="AG717" s="34"/>
      <c r="AH717" s="30"/>
    </row>
    <row r="718" ht="14.25" customHeight="1">
      <c r="J718" s="30"/>
      <c r="K718" s="23"/>
      <c r="L718" s="30"/>
      <c r="O718" s="30"/>
      <c r="Q718" s="30"/>
      <c r="R718" s="32"/>
      <c r="S718" s="32"/>
      <c r="T718" s="30"/>
      <c r="U718" s="30"/>
      <c r="W718" s="30"/>
      <c r="X718" s="33"/>
      <c r="Z718" s="30"/>
      <c r="AA718" s="34"/>
      <c r="AC718" s="30"/>
      <c r="AG718" s="34"/>
      <c r="AH718" s="30"/>
    </row>
    <row r="719" ht="14.25" customHeight="1">
      <c r="J719" s="30"/>
      <c r="K719" s="23"/>
      <c r="L719" s="30"/>
      <c r="O719" s="30"/>
      <c r="Q719" s="30"/>
      <c r="R719" s="32"/>
      <c r="S719" s="32"/>
      <c r="T719" s="30"/>
      <c r="U719" s="30"/>
      <c r="W719" s="30"/>
      <c r="X719" s="33"/>
      <c r="Z719" s="30"/>
      <c r="AA719" s="34"/>
      <c r="AC719" s="30"/>
      <c r="AG719" s="34"/>
      <c r="AH719" s="30"/>
    </row>
    <row r="720" ht="14.25" customHeight="1">
      <c r="J720" s="30"/>
      <c r="K720" s="23"/>
      <c r="L720" s="30"/>
      <c r="O720" s="30"/>
      <c r="Q720" s="30"/>
      <c r="R720" s="32"/>
      <c r="S720" s="32"/>
      <c r="T720" s="30"/>
      <c r="U720" s="30"/>
      <c r="W720" s="30"/>
      <c r="X720" s="33"/>
      <c r="Z720" s="30"/>
      <c r="AA720" s="34"/>
      <c r="AC720" s="30"/>
      <c r="AG720" s="34"/>
      <c r="AH720" s="30"/>
    </row>
    <row r="721" ht="14.25" customHeight="1">
      <c r="J721" s="30"/>
      <c r="K721" s="23"/>
      <c r="L721" s="30"/>
      <c r="O721" s="30"/>
      <c r="Q721" s="30"/>
      <c r="R721" s="32"/>
      <c r="S721" s="32"/>
      <c r="T721" s="30"/>
      <c r="U721" s="30"/>
      <c r="W721" s="30"/>
      <c r="X721" s="33"/>
      <c r="Z721" s="30"/>
      <c r="AA721" s="34"/>
      <c r="AC721" s="30"/>
      <c r="AG721" s="34"/>
      <c r="AH721" s="30"/>
    </row>
    <row r="722" ht="14.25" customHeight="1">
      <c r="J722" s="30"/>
      <c r="K722" s="23"/>
      <c r="L722" s="30"/>
      <c r="O722" s="30"/>
      <c r="Q722" s="30"/>
      <c r="R722" s="32"/>
      <c r="S722" s="32"/>
      <c r="T722" s="30"/>
      <c r="U722" s="30"/>
      <c r="W722" s="30"/>
      <c r="X722" s="33"/>
      <c r="Z722" s="30"/>
      <c r="AA722" s="34"/>
      <c r="AC722" s="30"/>
      <c r="AG722" s="34"/>
      <c r="AH722" s="30"/>
    </row>
    <row r="723" ht="14.25" customHeight="1">
      <c r="J723" s="30"/>
      <c r="K723" s="23"/>
      <c r="L723" s="30"/>
      <c r="O723" s="30"/>
      <c r="Q723" s="30"/>
      <c r="R723" s="32"/>
      <c r="S723" s="32"/>
      <c r="T723" s="30"/>
      <c r="U723" s="30"/>
      <c r="W723" s="30"/>
      <c r="X723" s="33"/>
      <c r="Z723" s="30"/>
      <c r="AA723" s="34"/>
      <c r="AC723" s="30"/>
      <c r="AG723" s="34"/>
      <c r="AH723" s="30"/>
    </row>
    <row r="724" ht="14.25" customHeight="1">
      <c r="J724" s="30"/>
      <c r="K724" s="23"/>
      <c r="L724" s="30"/>
      <c r="O724" s="30"/>
      <c r="Q724" s="30"/>
      <c r="R724" s="32"/>
      <c r="S724" s="32"/>
      <c r="T724" s="30"/>
      <c r="U724" s="30"/>
      <c r="W724" s="30"/>
      <c r="X724" s="33"/>
      <c r="Z724" s="30"/>
      <c r="AA724" s="34"/>
      <c r="AC724" s="30"/>
      <c r="AG724" s="34"/>
      <c r="AH724" s="30"/>
    </row>
    <row r="725" ht="14.25" customHeight="1">
      <c r="J725" s="30"/>
      <c r="K725" s="23"/>
      <c r="L725" s="30"/>
      <c r="O725" s="30"/>
      <c r="Q725" s="30"/>
      <c r="R725" s="32"/>
      <c r="S725" s="32"/>
      <c r="T725" s="30"/>
      <c r="U725" s="30"/>
      <c r="W725" s="30"/>
      <c r="X725" s="33"/>
      <c r="Z725" s="30"/>
      <c r="AA725" s="34"/>
      <c r="AC725" s="30"/>
      <c r="AG725" s="34"/>
      <c r="AH725" s="30"/>
    </row>
    <row r="726" ht="14.25" customHeight="1">
      <c r="J726" s="30"/>
      <c r="K726" s="23"/>
      <c r="L726" s="30"/>
      <c r="O726" s="30"/>
      <c r="Q726" s="30"/>
      <c r="R726" s="32"/>
      <c r="S726" s="32"/>
      <c r="T726" s="30"/>
      <c r="U726" s="30"/>
      <c r="W726" s="30"/>
      <c r="X726" s="33"/>
      <c r="Z726" s="30"/>
      <c r="AA726" s="34"/>
      <c r="AC726" s="30"/>
      <c r="AG726" s="34"/>
      <c r="AH726" s="30"/>
    </row>
    <row r="727" ht="14.25" customHeight="1">
      <c r="J727" s="30"/>
      <c r="K727" s="23"/>
      <c r="L727" s="30"/>
      <c r="O727" s="30"/>
      <c r="Q727" s="30"/>
      <c r="R727" s="32"/>
      <c r="S727" s="32"/>
      <c r="T727" s="30"/>
      <c r="U727" s="30"/>
      <c r="W727" s="30"/>
      <c r="X727" s="33"/>
      <c r="Z727" s="30"/>
      <c r="AA727" s="34"/>
      <c r="AC727" s="30"/>
      <c r="AG727" s="34"/>
      <c r="AH727" s="30"/>
    </row>
    <row r="728" ht="14.25" customHeight="1">
      <c r="J728" s="30"/>
      <c r="K728" s="23"/>
      <c r="L728" s="30"/>
      <c r="O728" s="30"/>
      <c r="Q728" s="30"/>
      <c r="R728" s="32"/>
      <c r="S728" s="32"/>
      <c r="T728" s="30"/>
      <c r="U728" s="30"/>
      <c r="W728" s="30"/>
      <c r="X728" s="33"/>
      <c r="Z728" s="30"/>
      <c r="AA728" s="34"/>
      <c r="AC728" s="30"/>
      <c r="AG728" s="34"/>
      <c r="AH728" s="30"/>
    </row>
    <row r="729" ht="14.25" customHeight="1">
      <c r="J729" s="30"/>
      <c r="K729" s="23"/>
      <c r="L729" s="30"/>
      <c r="O729" s="30"/>
      <c r="Q729" s="30"/>
      <c r="R729" s="32"/>
      <c r="S729" s="32"/>
      <c r="T729" s="30"/>
      <c r="U729" s="30"/>
      <c r="W729" s="30"/>
      <c r="X729" s="33"/>
      <c r="Z729" s="30"/>
      <c r="AA729" s="34"/>
      <c r="AC729" s="30"/>
      <c r="AG729" s="34"/>
      <c r="AH729" s="30"/>
    </row>
    <row r="730" ht="14.25" customHeight="1">
      <c r="J730" s="30"/>
      <c r="K730" s="23"/>
      <c r="L730" s="30"/>
      <c r="O730" s="30"/>
      <c r="Q730" s="30"/>
      <c r="R730" s="32"/>
      <c r="S730" s="32"/>
      <c r="T730" s="30"/>
      <c r="U730" s="30"/>
      <c r="W730" s="30"/>
      <c r="X730" s="33"/>
      <c r="Z730" s="30"/>
      <c r="AA730" s="34"/>
      <c r="AC730" s="30"/>
      <c r="AG730" s="34"/>
      <c r="AH730" s="30"/>
    </row>
    <row r="731" ht="14.25" customHeight="1">
      <c r="J731" s="30"/>
      <c r="K731" s="23"/>
      <c r="L731" s="30"/>
      <c r="O731" s="30"/>
      <c r="Q731" s="30"/>
      <c r="R731" s="32"/>
      <c r="S731" s="32"/>
      <c r="T731" s="30"/>
      <c r="U731" s="30"/>
      <c r="W731" s="30"/>
      <c r="X731" s="33"/>
      <c r="Z731" s="30"/>
      <c r="AA731" s="34"/>
      <c r="AC731" s="30"/>
      <c r="AG731" s="34"/>
      <c r="AH731" s="30"/>
    </row>
    <row r="732" ht="14.25" customHeight="1">
      <c r="J732" s="30"/>
      <c r="K732" s="23"/>
      <c r="L732" s="30"/>
      <c r="O732" s="30"/>
      <c r="Q732" s="30"/>
      <c r="R732" s="32"/>
      <c r="S732" s="32"/>
      <c r="T732" s="30"/>
      <c r="U732" s="30"/>
      <c r="W732" s="30"/>
      <c r="X732" s="33"/>
      <c r="Z732" s="30"/>
      <c r="AA732" s="34"/>
      <c r="AC732" s="30"/>
      <c r="AG732" s="34"/>
      <c r="AH732" s="30"/>
    </row>
    <row r="733" ht="14.25" customHeight="1">
      <c r="J733" s="30"/>
      <c r="K733" s="23"/>
      <c r="L733" s="30"/>
      <c r="O733" s="30"/>
      <c r="Q733" s="30"/>
      <c r="R733" s="32"/>
      <c r="S733" s="32"/>
      <c r="T733" s="30"/>
      <c r="U733" s="30"/>
      <c r="W733" s="30"/>
      <c r="X733" s="33"/>
      <c r="Z733" s="30"/>
      <c r="AA733" s="34"/>
      <c r="AC733" s="30"/>
      <c r="AG733" s="34"/>
      <c r="AH733" s="30"/>
    </row>
    <row r="734" ht="14.25" customHeight="1">
      <c r="J734" s="30"/>
      <c r="K734" s="23"/>
      <c r="L734" s="30"/>
      <c r="O734" s="30"/>
      <c r="Q734" s="30"/>
      <c r="R734" s="32"/>
      <c r="S734" s="32"/>
      <c r="T734" s="30"/>
      <c r="U734" s="30"/>
      <c r="W734" s="30"/>
      <c r="X734" s="33"/>
      <c r="Z734" s="30"/>
      <c r="AA734" s="34"/>
      <c r="AC734" s="30"/>
      <c r="AG734" s="34"/>
      <c r="AH734" s="30"/>
    </row>
    <row r="735" ht="14.25" customHeight="1">
      <c r="J735" s="30"/>
      <c r="K735" s="23"/>
      <c r="L735" s="30"/>
      <c r="O735" s="30"/>
      <c r="Q735" s="30"/>
      <c r="R735" s="32"/>
      <c r="S735" s="32"/>
      <c r="T735" s="30"/>
      <c r="U735" s="30"/>
      <c r="W735" s="30"/>
      <c r="X735" s="33"/>
      <c r="Z735" s="30"/>
      <c r="AA735" s="34"/>
      <c r="AC735" s="30"/>
      <c r="AG735" s="34"/>
      <c r="AH735" s="30"/>
    </row>
    <row r="736" ht="14.25" customHeight="1">
      <c r="J736" s="30"/>
      <c r="K736" s="23"/>
      <c r="L736" s="30"/>
      <c r="O736" s="30"/>
      <c r="Q736" s="30"/>
      <c r="R736" s="32"/>
      <c r="S736" s="32"/>
      <c r="T736" s="30"/>
      <c r="U736" s="30"/>
      <c r="W736" s="30"/>
      <c r="X736" s="33"/>
      <c r="Z736" s="30"/>
      <c r="AA736" s="34"/>
      <c r="AC736" s="30"/>
      <c r="AG736" s="34"/>
      <c r="AH736" s="30"/>
    </row>
    <row r="737" ht="14.25" customHeight="1">
      <c r="J737" s="30"/>
      <c r="K737" s="23"/>
      <c r="L737" s="30"/>
      <c r="O737" s="30"/>
      <c r="Q737" s="30"/>
      <c r="R737" s="32"/>
      <c r="S737" s="32"/>
      <c r="T737" s="30"/>
      <c r="U737" s="30"/>
      <c r="W737" s="30"/>
      <c r="X737" s="33"/>
      <c r="Z737" s="30"/>
      <c r="AA737" s="34"/>
      <c r="AC737" s="30"/>
      <c r="AG737" s="34"/>
      <c r="AH737" s="30"/>
    </row>
    <row r="738" ht="14.25" customHeight="1">
      <c r="J738" s="30"/>
      <c r="K738" s="23"/>
      <c r="L738" s="30"/>
      <c r="O738" s="30"/>
      <c r="Q738" s="30"/>
      <c r="R738" s="32"/>
      <c r="S738" s="32"/>
      <c r="T738" s="30"/>
      <c r="U738" s="30"/>
      <c r="W738" s="30"/>
      <c r="X738" s="33"/>
      <c r="Z738" s="30"/>
      <c r="AA738" s="34"/>
      <c r="AC738" s="30"/>
      <c r="AG738" s="34"/>
      <c r="AH738" s="30"/>
    </row>
    <row r="739" ht="14.25" customHeight="1">
      <c r="J739" s="30"/>
      <c r="K739" s="23"/>
      <c r="L739" s="30"/>
      <c r="O739" s="30"/>
      <c r="Q739" s="30"/>
      <c r="R739" s="32"/>
      <c r="S739" s="32"/>
      <c r="T739" s="30"/>
      <c r="U739" s="30"/>
      <c r="W739" s="30"/>
      <c r="X739" s="33"/>
      <c r="Z739" s="30"/>
      <c r="AA739" s="34"/>
      <c r="AC739" s="30"/>
      <c r="AG739" s="34"/>
      <c r="AH739" s="30"/>
    </row>
    <row r="740" ht="14.25" customHeight="1">
      <c r="J740" s="30"/>
      <c r="K740" s="23"/>
      <c r="L740" s="30"/>
      <c r="O740" s="30"/>
      <c r="Q740" s="30"/>
      <c r="R740" s="32"/>
      <c r="S740" s="32"/>
      <c r="T740" s="30"/>
      <c r="U740" s="30"/>
      <c r="W740" s="30"/>
      <c r="X740" s="33"/>
      <c r="Z740" s="30"/>
      <c r="AA740" s="34"/>
      <c r="AC740" s="30"/>
      <c r="AG740" s="34"/>
      <c r="AH740" s="30"/>
    </row>
    <row r="741" ht="14.25" customHeight="1">
      <c r="J741" s="30"/>
      <c r="K741" s="23"/>
      <c r="L741" s="30"/>
      <c r="O741" s="30"/>
      <c r="Q741" s="30"/>
      <c r="R741" s="32"/>
      <c r="S741" s="32"/>
      <c r="T741" s="30"/>
      <c r="U741" s="30"/>
      <c r="W741" s="30"/>
      <c r="X741" s="33"/>
      <c r="Z741" s="30"/>
      <c r="AA741" s="34"/>
      <c r="AC741" s="30"/>
      <c r="AG741" s="34"/>
      <c r="AH741" s="30"/>
    </row>
    <row r="742" ht="14.25" customHeight="1">
      <c r="J742" s="30"/>
      <c r="K742" s="23"/>
      <c r="L742" s="30"/>
      <c r="O742" s="30"/>
      <c r="Q742" s="30"/>
      <c r="R742" s="32"/>
      <c r="S742" s="32"/>
      <c r="T742" s="30"/>
      <c r="U742" s="30"/>
      <c r="W742" s="30"/>
      <c r="X742" s="33"/>
      <c r="Z742" s="30"/>
      <c r="AA742" s="34"/>
      <c r="AC742" s="30"/>
      <c r="AG742" s="34"/>
      <c r="AH742" s="30"/>
    </row>
    <row r="743" ht="14.25" customHeight="1">
      <c r="J743" s="30"/>
      <c r="K743" s="23"/>
      <c r="L743" s="30"/>
      <c r="O743" s="30"/>
      <c r="Q743" s="30"/>
      <c r="R743" s="32"/>
      <c r="S743" s="32"/>
      <c r="T743" s="30"/>
      <c r="U743" s="30"/>
      <c r="W743" s="30"/>
      <c r="X743" s="33"/>
      <c r="Z743" s="30"/>
      <c r="AA743" s="34"/>
      <c r="AC743" s="30"/>
      <c r="AG743" s="34"/>
      <c r="AH743" s="30"/>
    </row>
    <row r="744" ht="14.25" customHeight="1">
      <c r="J744" s="30"/>
      <c r="K744" s="23"/>
      <c r="L744" s="30"/>
      <c r="O744" s="30"/>
      <c r="Q744" s="30"/>
      <c r="R744" s="32"/>
      <c r="S744" s="32"/>
      <c r="T744" s="30"/>
      <c r="U744" s="30"/>
      <c r="W744" s="30"/>
      <c r="X744" s="33"/>
      <c r="Z744" s="30"/>
      <c r="AA744" s="34"/>
      <c r="AC744" s="30"/>
      <c r="AG744" s="34"/>
      <c r="AH744" s="30"/>
    </row>
    <row r="745" ht="14.25" customHeight="1">
      <c r="J745" s="30"/>
      <c r="K745" s="23"/>
      <c r="L745" s="30"/>
      <c r="O745" s="30"/>
      <c r="Q745" s="30"/>
      <c r="R745" s="32"/>
      <c r="S745" s="32"/>
      <c r="T745" s="30"/>
      <c r="U745" s="30"/>
      <c r="W745" s="30"/>
      <c r="X745" s="33"/>
      <c r="Z745" s="30"/>
      <c r="AA745" s="34"/>
      <c r="AC745" s="30"/>
      <c r="AG745" s="34"/>
      <c r="AH745" s="30"/>
    </row>
    <row r="746" ht="14.25" customHeight="1">
      <c r="J746" s="30"/>
      <c r="K746" s="23"/>
      <c r="L746" s="30"/>
      <c r="O746" s="30"/>
      <c r="Q746" s="30"/>
      <c r="R746" s="32"/>
      <c r="S746" s="32"/>
      <c r="T746" s="30"/>
      <c r="U746" s="30"/>
      <c r="W746" s="30"/>
      <c r="X746" s="33"/>
      <c r="Z746" s="30"/>
      <c r="AA746" s="34"/>
      <c r="AC746" s="30"/>
      <c r="AG746" s="34"/>
      <c r="AH746" s="30"/>
    </row>
    <row r="747" ht="14.25" customHeight="1">
      <c r="J747" s="30"/>
      <c r="K747" s="23"/>
      <c r="L747" s="30"/>
      <c r="O747" s="30"/>
      <c r="Q747" s="30"/>
      <c r="R747" s="32"/>
      <c r="S747" s="32"/>
      <c r="T747" s="30"/>
      <c r="U747" s="30"/>
      <c r="W747" s="30"/>
      <c r="X747" s="33"/>
      <c r="Z747" s="30"/>
      <c r="AA747" s="34"/>
      <c r="AC747" s="30"/>
      <c r="AG747" s="34"/>
      <c r="AH747" s="30"/>
    </row>
    <row r="748" ht="14.25" customHeight="1">
      <c r="J748" s="30"/>
      <c r="K748" s="23"/>
      <c r="L748" s="30"/>
      <c r="O748" s="30"/>
      <c r="Q748" s="30"/>
      <c r="R748" s="32"/>
      <c r="S748" s="32"/>
      <c r="T748" s="30"/>
      <c r="U748" s="30"/>
      <c r="W748" s="30"/>
      <c r="X748" s="33"/>
      <c r="Z748" s="30"/>
      <c r="AA748" s="34"/>
      <c r="AC748" s="30"/>
      <c r="AG748" s="34"/>
      <c r="AH748" s="30"/>
    </row>
    <row r="749" ht="14.25" customHeight="1">
      <c r="J749" s="30"/>
      <c r="K749" s="23"/>
      <c r="L749" s="30"/>
      <c r="O749" s="30"/>
      <c r="Q749" s="30"/>
      <c r="R749" s="32"/>
      <c r="S749" s="32"/>
      <c r="T749" s="30"/>
      <c r="U749" s="30"/>
      <c r="W749" s="30"/>
      <c r="X749" s="33"/>
      <c r="Z749" s="30"/>
      <c r="AA749" s="34"/>
      <c r="AC749" s="30"/>
      <c r="AG749" s="34"/>
      <c r="AH749" s="30"/>
    </row>
    <row r="750" ht="14.25" customHeight="1">
      <c r="J750" s="30"/>
      <c r="K750" s="23"/>
      <c r="L750" s="30"/>
      <c r="O750" s="30"/>
      <c r="Q750" s="30"/>
      <c r="R750" s="32"/>
      <c r="S750" s="32"/>
      <c r="T750" s="30"/>
      <c r="U750" s="30"/>
      <c r="W750" s="30"/>
      <c r="X750" s="33"/>
      <c r="Z750" s="30"/>
      <c r="AA750" s="34"/>
      <c r="AC750" s="30"/>
      <c r="AG750" s="34"/>
      <c r="AH750" s="30"/>
    </row>
    <row r="751" ht="14.25" customHeight="1">
      <c r="J751" s="30"/>
      <c r="K751" s="23"/>
      <c r="L751" s="30"/>
      <c r="O751" s="30"/>
      <c r="Q751" s="30"/>
      <c r="R751" s="32"/>
      <c r="S751" s="32"/>
      <c r="T751" s="30"/>
      <c r="U751" s="30"/>
      <c r="W751" s="30"/>
      <c r="X751" s="33"/>
      <c r="Z751" s="30"/>
      <c r="AA751" s="34"/>
      <c r="AC751" s="30"/>
      <c r="AG751" s="34"/>
      <c r="AH751" s="30"/>
    </row>
    <row r="752" ht="14.25" customHeight="1">
      <c r="J752" s="30"/>
      <c r="K752" s="23"/>
      <c r="L752" s="30"/>
      <c r="O752" s="30"/>
      <c r="Q752" s="30"/>
      <c r="R752" s="32"/>
      <c r="S752" s="32"/>
      <c r="T752" s="30"/>
      <c r="U752" s="30"/>
      <c r="W752" s="30"/>
      <c r="X752" s="33"/>
      <c r="Z752" s="30"/>
      <c r="AA752" s="34"/>
      <c r="AC752" s="30"/>
      <c r="AG752" s="34"/>
      <c r="AH752" s="30"/>
    </row>
    <row r="753" ht="14.25" customHeight="1">
      <c r="J753" s="30"/>
      <c r="K753" s="23"/>
      <c r="L753" s="30"/>
      <c r="O753" s="30"/>
      <c r="Q753" s="30"/>
      <c r="R753" s="32"/>
      <c r="S753" s="32"/>
      <c r="T753" s="30"/>
      <c r="U753" s="30"/>
      <c r="W753" s="30"/>
      <c r="X753" s="33"/>
      <c r="Z753" s="30"/>
      <c r="AA753" s="34"/>
      <c r="AC753" s="30"/>
      <c r="AG753" s="34"/>
      <c r="AH753" s="30"/>
    </row>
    <row r="754" ht="14.25" customHeight="1">
      <c r="J754" s="30"/>
      <c r="K754" s="23"/>
      <c r="L754" s="30"/>
      <c r="O754" s="30"/>
      <c r="Q754" s="30"/>
      <c r="R754" s="32"/>
      <c r="S754" s="32"/>
      <c r="T754" s="30"/>
      <c r="U754" s="30"/>
      <c r="W754" s="30"/>
      <c r="X754" s="33"/>
      <c r="Z754" s="30"/>
      <c r="AA754" s="34"/>
      <c r="AC754" s="30"/>
      <c r="AG754" s="34"/>
      <c r="AH754" s="30"/>
    </row>
    <row r="755" ht="14.25" customHeight="1">
      <c r="J755" s="30"/>
      <c r="K755" s="23"/>
      <c r="L755" s="30"/>
      <c r="O755" s="30"/>
      <c r="Q755" s="30"/>
      <c r="R755" s="32"/>
      <c r="S755" s="32"/>
      <c r="T755" s="30"/>
      <c r="U755" s="30"/>
      <c r="W755" s="30"/>
      <c r="X755" s="33"/>
      <c r="Z755" s="30"/>
      <c r="AA755" s="34"/>
      <c r="AC755" s="30"/>
      <c r="AG755" s="34"/>
      <c r="AH755" s="30"/>
    </row>
    <row r="756" ht="14.25" customHeight="1">
      <c r="J756" s="30"/>
      <c r="K756" s="23"/>
      <c r="L756" s="30"/>
      <c r="O756" s="30"/>
      <c r="Q756" s="30"/>
      <c r="R756" s="32"/>
      <c r="S756" s="32"/>
      <c r="T756" s="30"/>
      <c r="U756" s="30"/>
      <c r="W756" s="30"/>
      <c r="X756" s="33"/>
      <c r="Z756" s="30"/>
      <c r="AA756" s="34"/>
      <c r="AC756" s="30"/>
      <c r="AG756" s="34"/>
      <c r="AH756" s="30"/>
    </row>
    <row r="757" ht="14.25" customHeight="1">
      <c r="J757" s="30"/>
      <c r="K757" s="23"/>
      <c r="L757" s="30"/>
      <c r="O757" s="30"/>
      <c r="Q757" s="30"/>
      <c r="R757" s="32"/>
      <c r="S757" s="32"/>
      <c r="T757" s="30"/>
      <c r="U757" s="30"/>
      <c r="W757" s="30"/>
      <c r="X757" s="33"/>
      <c r="Z757" s="30"/>
      <c r="AA757" s="34"/>
      <c r="AC757" s="30"/>
      <c r="AG757" s="34"/>
      <c r="AH757" s="30"/>
    </row>
    <row r="758" ht="14.25" customHeight="1">
      <c r="J758" s="30"/>
      <c r="K758" s="23"/>
      <c r="L758" s="30"/>
      <c r="O758" s="30"/>
      <c r="Q758" s="30"/>
      <c r="R758" s="32"/>
      <c r="S758" s="32"/>
      <c r="T758" s="30"/>
      <c r="U758" s="30"/>
      <c r="W758" s="30"/>
      <c r="X758" s="33"/>
      <c r="Z758" s="30"/>
      <c r="AA758" s="34"/>
      <c r="AC758" s="30"/>
      <c r="AG758" s="34"/>
      <c r="AH758" s="30"/>
    </row>
    <row r="759" ht="14.25" customHeight="1">
      <c r="J759" s="30"/>
      <c r="K759" s="23"/>
      <c r="L759" s="30"/>
      <c r="O759" s="30"/>
      <c r="Q759" s="30"/>
      <c r="R759" s="32"/>
      <c r="S759" s="32"/>
      <c r="T759" s="30"/>
      <c r="U759" s="30"/>
      <c r="W759" s="30"/>
      <c r="X759" s="33"/>
      <c r="Z759" s="30"/>
      <c r="AA759" s="34"/>
      <c r="AC759" s="30"/>
      <c r="AG759" s="34"/>
      <c r="AH759" s="30"/>
    </row>
    <row r="760" ht="14.25" customHeight="1">
      <c r="J760" s="30"/>
      <c r="K760" s="23"/>
      <c r="L760" s="30"/>
      <c r="O760" s="30"/>
      <c r="Q760" s="30"/>
      <c r="R760" s="32"/>
      <c r="S760" s="32"/>
      <c r="T760" s="30"/>
      <c r="U760" s="30"/>
      <c r="W760" s="30"/>
      <c r="X760" s="33"/>
      <c r="Z760" s="30"/>
      <c r="AA760" s="34"/>
      <c r="AC760" s="30"/>
      <c r="AG760" s="34"/>
      <c r="AH760" s="30"/>
    </row>
    <row r="761" ht="14.25" customHeight="1">
      <c r="J761" s="30"/>
      <c r="K761" s="23"/>
      <c r="L761" s="30"/>
      <c r="O761" s="30"/>
      <c r="Q761" s="30"/>
      <c r="R761" s="32"/>
      <c r="S761" s="32"/>
      <c r="T761" s="30"/>
      <c r="U761" s="30"/>
      <c r="W761" s="30"/>
      <c r="X761" s="33"/>
      <c r="Z761" s="30"/>
      <c r="AA761" s="34"/>
      <c r="AC761" s="30"/>
      <c r="AG761" s="34"/>
      <c r="AH761" s="30"/>
    </row>
    <row r="762" ht="14.25" customHeight="1">
      <c r="J762" s="30"/>
      <c r="K762" s="23"/>
      <c r="L762" s="30"/>
      <c r="O762" s="30"/>
      <c r="Q762" s="30"/>
      <c r="R762" s="32"/>
      <c r="S762" s="32"/>
      <c r="T762" s="30"/>
      <c r="U762" s="30"/>
      <c r="W762" s="30"/>
      <c r="X762" s="33"/>
      <c r="Z762" s="30"/>
      <c r="AA762" s="34"/>
      <c r="AC762" s="30"/>
      <c r="AG762" s="34"/>
      <c r="AH762" s="30"/>
    </row>
    <row r="763" ht="14.25" customHeight="1">
      <c r="J763" s="30"/>
      <c r="K763" s="23"/>
      <c r="L763" s="30"/>
      <c r="O763" s="30"/>
      <c r="Q763" s="30"/>
      <c r="R763" s="32"/>
      <c r="S763" s="32"/>
      <c r="T763" s="30"/>
      <c r="U763" s="30"/>
      <c r="W763" s="30"/>
      <c r="X763" s="33"/>
      <c r="Z763" s="30"/>
      <c r="AA763" s="34"/>
      <c r="AC763" s="30"/>
      <c r="AG763" s="34"/>
      <c r="AH763" s="30"/>
    </row>
    <row r="764" ht="14.25" customHeight="1">
      <c r="J764" s="30"/>
      <c r="K764" s="23"/>
      <c r="L764" s="30"/>
      <c r="O764" s="30"/>
      <c r="Q764" s="30"/>
      <c r="R764" s="32"/>
      <c r="S764" s="32"/>
      <c r="T764" s="30"/>
      <c r="U764" s="30"/>
      <c r="W764" s="30"/>
      <c r="X764" s="33"/>
      <c r="Z764" s="30"/>
      <c r="AA764" s="34"/>
      <c r="AC764" s="30"/>
      <c r="AG764" s="34"/>
      <c r="AH764" s="30"/>
    </row>
    <row r="765" ht="14.25" customHeight="1">
      <c r="J765" s="30"/>
      <c r="K765" s="23"/>
      <c r="L765" s="30"/>
      <c r="O765" s="30"/>
      <c r="Q765" s="30"/>
      <c r="R765" s="32"/>
      <c r="S765" s="32"/>
      <c r="T765" s="30"/>
      <c r="U765" s="30"/>
      <c r="W765" s="30"/>
      <c r="X765" s="33"/>
      <c r="Z765" s="30"/>
      <c r="AA765" s="34"/>
      <c r="AC765" s="30"/>
      <c r="AG765" s="34"/>
      <c r="AH765" s="30"/>
    </row>
    <row r="766" ht="14.25" customHeight="1">
      <c r="J766" s="30"/>
      <c r="K766" s="23"/>
      <c r="L766" s="30"/>
      <c r="O766" s="30"/>
      <c r="Q766" s="30"/>
      <c r="R766" s="32"/>
      <c r="S766" s="32"/>
      <c r="T766" s="30"/>
      <c r="U766" s="30"/>
      <c r="W766" s="30"/>
      <c r="X766" s="33"/>
      <c r="Z766" s="30"/>
      <c r="AA766" s="34"/>
      <c r="AC766" s="30"/>
      <c r="AG766" s="34"/>
      <c r="AH766" s="30"/>
    </row>
    <row r="767" ht="14.25" customHeight="1">
      <c r="J767" s="30"/>
      <c r="K767" s="23"/>
      <c r="L767" s="30"/>
      <c r="O767" s="30"/>
      <c r="Q767" s="30"/>
      <c r="R767" s="32"/>
      <c r="S767" s="32"/>
      <c r="T767" s="30"/>
      <c r="U767" s="30"/>
      <c r="W767" s="30"/>
      <c r="X767" s="33"/>
      <c r="Z767" s="30"/>
      <c r="AA767" s="34"/>
      <c r="AC767" s="30"/>
      <c r="AG767" s="34"/>
      <c r="AH767" s="30"/>
    </row>
    <row r="768" ht="14.25" customHeight="1">
      <c r="J768" s="30"/>
      <c r="K768" s="23"/>
      <c r="L768" s="30"/>
      <c r="O768" s="30"/>
      <c r="Q768" s="30"/>
      <c r="R768" s="32"/>
      <c r="S768" s="32"/>
      <c r="T768" s="30"/>
      <c r="U768" s="30"/>
      <c r="W768" s="30"/>
      <c r="X768" s="33"/>
      <c r="Z768" s="30"/>
      <c r="AA768" s="34"/>
      <c r="AC768" s="30"/>
      <c r="AG768" s="34"/>
      <c r="AH768" s="30"/>
    </row>
    <row r="769" ht="14.25" customHeight="1">
      <c r="J769" s="30"/>
      <c r="K769" s="23"/>
      <c r="L769" s="30"/>
      <c r="O769" s="30"/>
      <c r="Q769" s="30"/>
      <c r="R769" s="32"/>
      <c r="S769" s="32"/>
      <c r="T769" s="30"/>
      <c r="U769" s="30"/>
      <c r="W769" s="30"/>
      <c r="X769" s="33"/>
      <c r="Z769" s="30"/>
      <c r="AA769" s="34"/>
      <c r="AC769" s="30"/>
      <c r="AG769" s="34"/>
      <c r="AH769" s="30"/>
    </row>
    <row r="770" ht="14.25" customHeight="1">
      <c r="J770" s="30"/>
      <c r="K770" s="23"/>
      <c r="L770" s="30"/>
      <c r="O770" s="30"/>
      <c r="Q770" s="30"/>
      <c r="R770" s="32"/>
      <c r="S770" s="32"/>
      <c r="T770" s="30"/>
      <c r="U770" s="30"/>
      <c r="W770" s="30"/>
      <c r="X770" s="33"/>
      <c r="Z770" s="30"/>
      <c r="AA770" s="34"/>
      <c r="AC770" s="30"/>
      <c r="AG770" s="34"/>
      <c r="AH770" s="30"/>
    </row>
    <row r="771" ht="14.25" customHeight="1">
      <c r="J771" s="30"/>
      <c r="K771" s="23"/>
      <c r="L771" s="30"/>
      <c r="O771" s="30"/>
      <c r="Q771" s="30"/>
      <c r="R771" s="32"/>
      <c r="S771" s="32"/>
      <c r="T771" s="30"/>
      <c r="U771" s="30"/>
      <c r="W771" s="30"/>
      <c r="X771" s="33"/>
      <c r="Z771" s="30"/>
      <c r="AA771" s="34"/>
      <c r="AC771" s="30"/>
      <c r="AG771" s="34"/>
      <c r="AH771" s="30"/>
    </row>
    <row r="772" ht="14.25" customHeight="1">
      <c r="J772" s="30"/>
      <c r="K772" s="23"/>
      <c r="L772" s="30"/>
      <c r="O772" s="30"/>
      <c r="Q772" s="30"/>
      <c r="R772" s="32"/>
      <c r="S772" s="32"/>
      <c r="T772" s="30"/>
      <c r="U772" s="30"/>
      <c r="W772" s="30"/>
      <c r="X772" s="33"/>
      <c r="Z772" s="30"/>
      <c r="AA772" s="34"/>
      <c r="AC772" s="30"/>
      <c r="AG772" s="34"/>
      <c r="AH772" s="30"/>
    </row>
    <row r="773" ht="14.25" customHeight="1">
      <c r="J773" s="30"/>
      <c r="K773" s="23"/>
      <c r="L773" s="30"/>
      <c r="O773" s="30"/>
      <c r="Q773" s="30"/>
      <c r="R773" s="32"/>
      <c r="S773" s="32"/>
      <c r="T773" s="30"/>
      <c r="U773" s="30"/>
      <c r="W773" s="30"/>
      <c r="X773" s="33"/>
      <c r="Z773" s="30"/>
      <c r="AA773" s="34"/>
      <c r="AC773" s="30"/>
      <c r="AG773" s="34"/>
      <c r="AH773" s="30"/>
    </row>
    <row r="774" ht="14.25" customHeight="1">
      <c r="J774" s="30"/>
      <c r="K774" s="23"/>
      <c r="L774" s="30"/>
      <c r="O774" s="30"/>
      <c r="Q774" s="30"/>
      <c r="R774" s="32"/>
      <c r="S774" s="32"/>
      <c r="T774" s="30"/>
      <c r="U774" s="30"/>
      <c r="W774" s="30"/>
      <c r="X774" s="33"/>
      <c r="Z774" s="30"/>
      <c r="AA774" s="34"/>
      <c r="AC774" s="30"/>
      <c r="AG774" s="34"/>
      <c r="AH774" s="30"/>
    </row>
    <row r="775" ht="14.25" customHeight="1">
      <c r="J775" s="30"/>
      <c r="K775" s="23"/>
      <c r="L775" s="30"/>
      <c r="O775" s="30"/>
      <c r="Q775" s="30"/>
      <c r="R775" s="32"/>
      <c r="S775" s="32"/>
      <c r="T775" s="30"/>
      <c r="U775" s="30"/>
      <c r="W775" s="30"/>
      <c r="X775" s="33"/>
      <c r="Z775" s="30"/>
      <c r="AA775" s="34"/>
      <c r="AC775" s="30"/>
      <c r="AG775" s="34"/>
      <c r="AH775" s="30"/>
    </row>
    <row r="776" ht="14.25" customHeight="1">
      <c r="J776" s="30"/>
      <c r="K776" s="23"/>
      <c r="L776" s="30"/>
      <c r="O776" s="30"/>
      <c r="Q776" s="30"/>
      <c r="R776" s="32"/>
      <c r="S776" s="32"/>
      <c r="T776" s="30"/>
      <c r="U776" s="30"/>
      <c r="W776" s="30"/>
      <c r="X776" s="33"/>
      <c r="Z776" s="30"/>
      <c r="AA776" s="34"/>
      <c r="AC776" s="30"/>
      <c r="AG776" s="34"/>
      <c r="AH776" s="30"/>
    </row>
    <row r="777" ht="14.25" customHeight="1">
      <c r="J777" s="30"/>
      <c r="K777" s="23"/>
      <c r="L777" s="30"/>
      <c r="O777" s="30"/>
      <c r="Q777" s="30"/>
      <c r="R777" s="32"/>
      <c r="S777" s="32"/>
      <c r="T777" s="30"/>
      <c r="U777" s="30"/>
      <c r="W777" s="30"/>
      <c r="X777" s="33"/>
      <c r="Z777" s="30"/>
      <c r="AA777" s="34"/>
      <c r="AC777" s="30"/>
      <c r="AG777" s="34"/>
      <c r="AH777" s="30"/>
    </row>
    <row r="778" ht="14.25" customHeight="1">
      <c r="J778" s="30"/>
      <c r="K778" s="23"/>
      <c r="L778" s="30"/>
      <c r="O778" s="30"/>
      <c r="Q778" s="30"/>
      <c r="R778" s="32"/>
      <c r="S778" s="32"/>
      <c r="T778" s="30"/>
      <c r="U778" s="30"/>
      <c r="W778" s="30"/>
      <c r="X778" s="33"/>
      <c r="Z778" s="30"/>
      <c r="AA778" s="34"/>
      <c r="AC778" s="30"/>
      <c r="AG778" s="34"/>
      <c r="AH778" s="30"/>
    </row>
    <row r="779" ht="14.25" customHeight="1">
      <c r="J779" s="30"/>
      <c r="K779" s="23"/>
      <c r="L779" s="30"/>
      <c r="O779" s="30"/>
      <c r="Q779" s="30"/>
      <c r="R779" s="32"/>
      <c r="S779" s="32"/>
      <c r="T779" s="30"/>
      <c r="U779" s="30"/>
      <c r="W779" s="30"/>
      <c r="X779" s="33"/>
      <c r="Z779" s="30"/>
      <c r="AA779" s="34"/>
      <c r="AC779" s="30"/>
      <c r="AG779" s="34"/>
      <c r="AH779" s="30"/>
    </row>
    <row r="780" ht="14.25" customHeight="1">
      <c r="J780" s="30"/>
      <c r="K780" s="23"/>
      <c r="L780" s="30"/>
      <c r="O780" s="30"/>
      <c r="Q780" s="30"/>
      <c r="R780" s="32"/>
      <c r="S780" s="32"/>
      <c r="T780" s="30"/>
      <c r="U780" s="30"/>
      <c r="W780" s="30"/>
      <c r="X780" s="33"/>
      <c r="Z780" s="30"/>
      <c r="AA780" s="34"/>
      <c r="AC780" s="30"/>
      <c r="AG780" s="34"/>
      <c r="AH780" s="30"/>
    </row>
    <row r="781" ht="14.25" customHeight="1">
      <c r="J781" s="30"/>
      <c r="K781" s="23"/>
      <c r="L781" s="30"/>
      <c r="O781" s="30"/>
      <c r="Q781" s="30"/>
      <c r="R781" s="32"/>
      <c r="S781" s="32"/>
      <c r="T781" s="30"/>
      <c r="U781" s="30"/>
      <c r="W781" s="30"/>
      <c r="X781" s="33"/>
      <c r="Z781" s="30"/>
      <c r="AA781" s="34"/>
      <c r="AC781" s="30"/>
      <c r="AG781" s="34"/>
      <c r="AH781" s="30"/>
    </row>
    <row r="782" ht="14.25" customHeight="1">
      <c r="J782" s="30"/>
      <c r="K782" s="23"/>
      <c r="L782" s="30"/>
      <c r="O782" s="30"/>
      <c r="Q782" s="30"/>
      <c r="R782" s="32"/>
      <c r="S782" s="32"/>
      <c r="T782" s="30"/>
      <c r="U782" s="30"/>
      <c r="W782" s="30"/>
      <c r="X782" s="33"/>
      <c r="Z782" s="30"/>
      <c r="AA782" s="34"/>
      <c r="AC782" s="30"/>
      <c r="AG782" s="34"/>
      <c r="AH782" s="30"/>
    </row>
    <row r="783" ht="14.25" customHeight="1">
      <c r="J783" s="30"/>
      <c r="K783" s="23"/>
      <c r="L783" s="30"/>
      <c r="O783" s="30"/>
      <c r="Q783" s="30"/>
      <c r="R783" s="32"/>
      <c r="S783" s="32"/>
      <c r="T783" s="30"/>
      <c r="U783" s="30"/>
      <c r="W783" s="30"/>
      <c r="X783" s="33"/>
      <c r="Z783" s="30"/>
      <c r="AA783" s="34"/>
      <c r="AC783" s="30"/>
      <c r="AG783" s="34"/>
      <c r="AH783" s="30"/>
    </row>
    <row r="784" ht="14.25" customHeight="1">
      <c r="J784" s="30"/>
      <c r="K784" s="23"/>
      <c r="L784" s="30"/>
      <c r="O784" s="30"/>
      <c r="Q784" s="30"/>
      <c r="R784" s="32"/>
      <c r="S784" s="32"/>
      <c r="T784" s="30"/>
      <c r="U784" s="30"/>
      <c r="W784" s="30"/>
      <c r="X784" s="33"/>
      <c r="Z784" s="30"/>
      <c r="AA784" s="34"/>
      <c r="AC784" s="30"/>
      <c r="AG784" s="34"/>
      <c r="AH784" s="30"/>
    </row>
    <row r="785" ht="14.25" customHeight="1">
      <c r="J785" s="30"/>
      <c r="K785" s="23"/>
      <c r="L785" s="30"/>
      <c r="O785" s="30"/>
      <c r="Q785" s="30"/>
      <c r="R785" s="32"/>
      <c r="S785" s="32"/>
      <c r="T785" s="30"/>
      <c r="U785" s="30"/>
      <c r="W785" s="30"/>
      <c r="X785" s="33"/>
      <c r="Z785" s="30"/>
      <c r="AA785" s="34"/>
      <c r="AC785" s="30"/>
      <c r="AG785" s="34"/>
      <c r="AH785" s="30"/>
    </row>
    <row r="786" ht="14.25" customHeight="1">
      <c r="J786" s="30"/>
      <c r="K786" s="23"/>
      <c r="L786" s="30"/>
      <c r="O786" s="30"/>
      <c r="Q786" s="30"/>
      <c r="R786" s="32"/>
      <c r="S786" s="32"/>
      <c r="T786" s="30"/>
      <c r="U786" s="30"/>
      <c r="W786" s="30"/>
      <c r="X786" s="33"/>
      <c r="Z786" s="30"/>
      <c r="AA786" s="34"/>
      <c r="AC786" s="30"/>
      <c r="AG786" s="34"/>
      <c r="AH786" s="30"/>
    </row>
    <row r="787" ht="14.25" customHeight="1">
      <c r="J787" s="30"/>
      <c r="K787" s="23"/>
      <c r="L787" s="30"/>
      <c r="O787" s="30"/>
      <c r="Q787" s="30"/>
      <c r="R787" s="32"/>
      <c r="S787" s="32"/>
      <c r="T787" s="30"/>
      <c r="U787" s="30"/>
      <c r="W787" s="30"/>
      <c r="X787" s="33"/>
      <c r="Z787" s="30"/>
      <c r="AA787" s="34"/>
      <c r="AC787" s="30"/>
      <c r="AG787" s="34"/>
      <c r="AH787" s="30"/>
    </row>
    <row r="788" ht="14.25" customHeight="1">
      <c r="J788" s="30"/>
      <c r="K788" s="23"/>
      <c r="L788" s="30"/>
      <c r="O788" s="30"/>
      <c r="Q788" s="30"/>
      <c r="R788" s="32"/>
      <c r="S788" s="32"/>
      <c r="T788" s="30"/>
      <c r="U788" s="30"/>
      <c r="W788" s="30"/>
      <c r="X788" s="33"/>
      <c r="Z788" s="30"/>
      <c r="AA788" s="34"/>
      <c r="AC788" s="30"/>
      <c r="AG788" s="34"/>
      <c r="AH788" s="30"/>
    </row>
    <row r="789" ht="14.25" customHeight="1">
      <c r="J789" s="30"/>
      <c r="K789" s="23"/>
      <c r="L789" s="30"/>
      <c r="O789" s="30"/>
      <c r="Q789" s="30"/>
      <c r="R789" s="32"/>
      <c r="S789" s="32"/>
      <c r="T789" s="30"/>
      <c r="U789" s="30"/>
      <c r="W789" s="30"/>
      <c r="X789" s="33"/>
      <c r="Z789" s="30"/>
      <c r="AA789" s="34"/>
      <c r="AC789" s="30"/>
      <c r="AG789" s="34"/>
      <c r="AH789" s="30"/>
    </row>
    <row r="790" ht="14.25" customHeight="1">
      <c r="J790" s="30"/>
      <c r="K790" s="23"/>
      <c r="L790" s="30"/>
      <c r="O790" s="30"/>
      <c r="Q790" s="30"/>
      <c r="R790" s="32"/>
      <c r="S790" s="32"/>
      <c r="T790" s="30"/>
      <c r="U790" s="30"/>
      <c r="W790" s="30"/>
      <c r="X790" s="33"/>
      <c r="Z790" s="30"/>
      <c r="AA790" s="34"/>
      <c r="AC790" s="30"/>
      <c r="AG790" s="34"/>
      <c r="AH790" s="30"/>
    </row>
    <row r="791" ht="14.25" customHeight="1">
      <c r="J791" s="30"/>
      <c r="K791" s="23"/>
      <c r="L791" s="30"/>
      <c r="O791" s="30"/>
      <c r="Q791" s="30"/>
      <c r="R791" s="32"/>
      <c r="S791" s="32"/>
      <c r="T791" s="30"/>
      <c r="U791" s="30"/>
      <c r="W791" s="30"/>
      <c r="X791" s="33"/>
      <c r="Z791" s="30"/>
      <c r="AA791" s="34"/>
      <c r="AC791" s="30"/>
      <c r="AG791" s="34"/>
      <c r="AH791" s="30"/>
    </row>
    <row r="792" ht="14.25" customHeight="1">
      <c r="J792" s="30"/>
      <c r="K792" s="23"/>
      <c r="L792" s="30"/>
      <c r="O792" s="30"/>
      <c r="Q792" s="30"/>
      <c r="R792" s="32"/>
      <c r="S792" s="32"/>
      <c r="T792" s="30"/>
      <c r="U792" s="30"/>
      <c r="W792" s="30"/>
      <c r="X792" s="33"/>
      <c r="Z792" s="30"/>
      <c r="AA792" s="34"/>
      <c r="AC792" s="30"/>
      <c r="AG792" s="34"/>
      <c r="AH792" s="30"/>
    </row>
    <row r="793" ht="14.25" customHeight="1">
      <c r="J793" s="30"/>
      <c r="K793" s="23"/>
      <c r="L793" s="30"/>
      <c r="O793" s="30"/>
      <c r="Q793" s="30"/>
      <c r="R793" s="32"/>
      <c r="S793" s="32"/>
      <c r="T793" s="30"/>
      <c r="U793" s="30"/>
      <c r="W793" s="30"/>
      <c r="X793" s="33"/>
      <c r="Z793" s="30"/>
      <c r="AA793" s="34"/>
      <c r="AC793" s="30"/>
      <c r="AG793" s="34"/>
      <c r="AH793" s="30"/>
    </row>
    <row r="794" ht="14.25" customHeight="1">
      <c r="J794" s="30"/>
      <c r="K794" s="23"/>
      <c r="L794" s="30"/>
      <c r="O794" s="30"/>
      <c r="Q794" s="30"/>
      <c r="R794" s="32"/>
      <c r="S794" s="32"/>
      <c r="T794" s="30"/>
      <c r="U794" s="30"/>
      <c r="W794" s="30"/>
      <c r="X794" s="33"/>
      <c r="Z794" s="30"/>
      <c r="AA794" s="34"/>
      <c r="AC794" s="30"/>
      <c r="AG794" s="34"/>
      <c r="AH794" s="30"/>
    </row>
    <row r="795" ht="14.25" customHeight="1">
      <c r="J795" s="30"/>
      <c r="K795" s="23"/>
      <c r="L795" s="30"/>
      <c r="O795" s="30"/>
      <c r="Q795" s="30"/>
      <c r="R795" s="32"/>
      <c r="S795" s="32"/>
      <c r="T795" s="30"/>
      <c r="U795" s="30"/>
      <c r="W795" s="30"/>
      <c r="X795" s="33"/>
      <c r="Z795" s="30"/>
      <c r="AA795" s="34"/>
      <c r="AC795" s="30"/>
      <c r="AG795" s="34"/>
      <c r="AH795" s="30"/>
    </row>
    <row r="796" ht="14.25" customHeight="1">
      <c r="J796" s="30"/>
      <c r="K796" s="23"/>
      <c r="L796" s="30"/>
      <c r="O796" s="30"/>
      <c r="Q796" s="30"/>
      <c r="R796" s="32"/>
      <c r="S796" s="32"/>
      <c r="T796" s="30"/>
      <c r="U796" s="30"/>
      <c r="W796" s="30"/>
      <c r="X796" s="33"/>
      <c r="Z796" s="30"/>
      <c r="AA796" s="34"/>
      <c r="AC796" s="30"/>
      <c r="AG796" s="34"/>
      <c r="AH796" s="30"/>
    </row>
    <row r="797" ht="14.25" customHeight="1">
      <c r="J797" s="30"/>
      <c r="K797" s="23"/>
      <c r="L797" s="30"/>
      <c r="O797" s="30"/>
      <c r="Q797" s="30"/>
      <c r="R797" s="32"/>
      <c r="S797" s="32"/>
      <c r="T797" s="30"/>
      <c r="U797" s="30"/>
      <c r="W797" s="30"/>
      <c r="X797" s="33"/>
      <c r="Z797" s="30"/>
      <c r="AA797" s="34"/>
      <c r="AC797" s="30"/>
      <c r="AG797" s="34"/>
      <c r="AH797" s="30"/>
    </row>
    <row r="798" ht="14.25" customHeight="1">
      <c r="J798" s="30"/>
      <c r="K798" s="23"/>
      <c r="L798" s="30"/>
      <c r="O798" s="30"/>
      <c r="Q798" s="30"/>
      <c r="R798" s="32"/>
      <c r="S798" s="32"/>
      <c r="T798" s="30"/>
      <c r="U798" s="30"/>
      <c r="W798" s="30"/>
      <c r="X798" s="33"/>
      <c r="Z798" s="30"/>
      <c r="AA798" s="34"/>
      <c r="AC798" s="30"/>
      <c r="AG798" s="34"/>
      <c r="AH798" s="30"/>
    </row>
    <row r="799" ht="14.25" customHeight="1">
      <c r="J799" s="30"/>
      <c r="K799" s="23"/>
      <c r="L799" s="30"/>
      <c r="O799" s="30"/>
      <c r="Q799" s="30"/>
      <c r="R799" s="32"/>
      <c r="S799" s="32"/>
      <c r="T799" s="30"/>
      <c r="U799" s="30"/>
      <c r="W799" s="30"/>
      <c r="X799" s="33"/>
      <c r="Z799" s="30"/>
      <c r="AA799" s="34"/>
      <c r="AC799" s="30"/>
      <c r="AG799" s="34"/>
      <c r="AH799" s="30"/>
    </row>
    <row r="800" ht="14.25" customHeight="1">
      <c r="J800" s="30"/>
      <c r="K800" s="23"/>
      <c r="L800" s="30"/>
      <c r="O800" s="30"/>
      <c r="Q800" s="30"/>
      <c r="R800" s="32"/>
      <c r="S800" s="32"/>
      <c r="T800" s="30"/>
      <c r="U800" s="30"/>
      <c r="W800" s="30"/>
      <c r="X800" s="33"/>
      <c r="Z800" s="30"/>
      <c r="AA800" s="34"/>
      <c r="AC800" s="30"/>
      <c r="AG800" s="34"/>
      <c r="AH800" s="30"/>
    </row>
    <row r="801" ht="14.25" customHeight="1">
      <c r="J801" s="30"/>
      <c r="K801" s="23"/>
      <c r="L801" s="30"/>
      <c r="O801" s="30"/>
      <c r="Q801" s="30"/>
      <c r="R801" s="32"/>
      <c r="S801" s="32"/>
      <c r="T801" s="30"/>
      <c r="U801" s="30"/>
      <c r="W801" s="30"/>
      <c r="X801" s="33"/>
      <c r="Z801" s="30"/>
      <c r="AA801" s="34"/>
      <c r="AC801" s="30"/>
      <c r="AG801" s="34"/>
      <c r="AH801" s="30"/>
    </row>
    <row r="802" ht="14.25" customHeight="1">
      <c r="J802" s="30"/>
      <c r="K802" s="23"/>
      <c r="L802" s="30"/>
      <c r="O802" s="30"/>
      <c r="Q802" s="30"/>
      <c r="R802" s="32"/>
      <c r="S802" s="32"/>
      <c r="T802" s="30"/>
      <c r="U802" s="30"/>
      <c r="W802" s="30"/>
      <c r="X802" s="33"/>
      <c r="Z802" s="30"/>
      <c r="AA802" s="34"/>
      <c r="AC802" s="30"/>
      <c r="AG802" s="34"/>
      <c r="AH802" s="30"/>
    </row>
    <row r="803" ht="14.25" customHeight="1">
      <c r="J803" s="30"/>
      <c r="K803" s="23"/>
      <c r="L803" s="30"/>
      <c r="O803" s="30"/>
      <c r="Q803" s="30"/>
      <c r="R803" s="32"/>
      <c r="S803" s="32"/>
      <c r="T803" s="30"/>
      <c r="U803" s="30"/>
      <c r="W803" s="30"/>
      <c r="X803" s="33"/>
      <c r="Z803" s="30"/>
      <c r="AA803" s="34"/>
      <c r="AC803" s="30"/>
      <c r="AG803" s="34"/>
      <c r="AH803" s="30"/>
    </row>
    <row r="804" ht="14.25" customHeight="1">
      <c r="J804" s="30"/>
      <c r="K804" s="23"/>
      <c r="L804" s="30"/>
      <c r="O804" s="30"/>
      <c r="Q804" s="30"/>
      <c r="R804" s="32"/>
      <c r="S804" s="32"/>
      <c r="T804" s="30"/>
      <c r="U804" s="30"/>
      <c r="W804" s="30"/>
      <c r="X804" s="33"/>
      <c r="Z804" s="30"/>
      <c r="AA804" s="34"/>
      <c r="AC804" s="30"/>
      <c r="AG804" s="34"/>
      <c r="AH804" s="30"/>
    </row>
    <row r="805" ht="14.25" customHeight="1">
      <c r="J805" s="30"/>
      <c r="K805" s="23"/>
      <c r="L805" s="30"/>
      <c r="O805" s="30"/>
      <c r="Q805" s="30"/>
      <c r="R805" s="32"/>
      <c r="S805" s="32"/>
      <c r="T805" s="30"/>
      <c r="U805" s="30"/>
      <c r="W805" s="30"/>
      <c r="X805" s="33"/>
      <c r="Z805" s="30"/>
      <c r="AA805" s="34"/>
      <c r="AC805" s="30"/>
      <c r="AG805" s="34"/>
      <c r="AH805" s="30"/>
    </row>
    <row r="806" ht="14.25" customHeight="1">
      <c r="J806" s="30"/>
      <c r="K806" s="23"/>
      <c r="L806" s="30"/>
      <c r="O806" s="30"/>
      <c r="Q806" s="30"/>
      <c r="R806" s="32"/>
      <c r="S806" s="32"/>
      <c r="T806" s="30"/>
      <c r="U806" s="30"/>
      <c r="W806" s="30"/>
      <c r="X806" s="33"/>
      <c r="Z806" s="30"/>
      <c r="AA806" s="34"/>
      <c r="AC806" s="30"/>
      <c r="AG806" s="34"/>
      <c r="AH806" s="30"/>
    </row>
    <row r="807" ht="14.25" customHeight="1">
      <c r="J807" s="30"/>
      <c r="K807" s="23"/>
      <c r="L807" s="30"/>
      <c r="O807" s="30"/>
      <c r="Q807" s="30"/>
      <c r="R807" s="32"/>
      <c r="S807" s="32"/>
      <c r="T807" s="30"/>
      <c r="U807" s="30"/>
      <c r="W807" s="30"/>
      <c r="X807" s="33"/>
      <c r="Z807" s="30"/>
      <c r="AA807" s="34"/>
      <c r="AC807" s="30"/>
      <c r="AG807" s="34"/>
      <c r="AH807" s="30"/>
    </row>
    <row r="808" ht="14.25" customHeight="1">
      <c r="J808" s="30"/>
      <c r="K808" s="23"/>
      <c r="L808" s="30"/>
      <c r="O808" s="30"/>
      <c r="Q808" s="30"/>
      <c r="R808" s="32"/>
      <c r="S808" s="32"/>
      <c r="T808" s="30"/>
      <c r="U808" s="30"/>
      <c r="W808" s="30"/>
      <c r="X808" s="33"/>
      <c r="Z808" s="30"/>
      <c r="AA808" s="34"/>
      <c r="AC808" s="30"/>
      <c r="AG808" s="34"/>
      <c r="AH808" s="30"/>
    </row>
    <row r="809" ht="14.25" customHeight="1">
      <c r="J809" s="30"/>
      <c r="K809" s="23"/>
      <c r="L809" s="30"/>
      <c r="O809" s="30"/>
      <c r="Q809" s="30"/>
      <c r="R809" s="32"/>
      <c r="S809" s="32"/>
      <c r="T809" s="30"/>
      <c r="U809" s="30"/>
      <c r="W809" s="30"/>
      <c r="X809" s="33"/>
      <c r="Z809" s="30"/>
      <c r="AA809" s="34"/>
      <c r="AC809" s="30"/>
      <c r="AG809" s="34"/>
      <c r="AH809" s="30"/>
    </row>
    <row r="810" ht="14.25" customHeight="1">
      <c r="J810" s="30"/>
      <c r="K810" s="23"/>
      <c r="L810" s="30"/>
      <c r="O810" s="30"/>
      <c r="Q810" s="30"/>
      <c r="R810" s="32"/>
      <c r="S810" s="32"/>
      <c r="T810" s="30"/>
      <c r="U810" s="30"/>
      <c r="W810" s="30"/>
      <c r="X810" s="33"/>
      <c r="Z810" s="30"/>
      <c r="AA810" s="34"/>
      <c r="AC810" s="30"/>
      <c r="AG810" s="34"/>
      <c r="AH810" s="30"/>
    </row>
    <row r="811" ht="14.25" customHeight="1">
      <c r="J811" s="30"/>
      <c r="K811" s="23"/>
      <c r="L811" s="30"/>
      <c r="O811" s="30"/>
      <c r="Q811" s="30"/>
      <c r="R811" s="32"/>
      <c r="S811" s="32"/>
      <c r="T811" s="30"/>
      <c r="U811" s="30"/>
      <c r="W811" s="30"/>
      <c r="X811" s="33"/>
      <c r="Z811" s="30"/>
      <c r="AA811" s="34"/>
      <c r="AC811" s="30"/>
      <c r="AG811" s="34"/>
      <c r="AH811" s="30"/>
    </row>
    <row r="812" ht="14.25" customHeight="1">
      <c r="J812" s="30"/>
      <c r="K812" s="23"/>
      <c r="L812" s="30"/>
      <c r="O812" s="30"/>
      <c r="Q812" s="30"/>
      <c r="R812" s="32"/>
      <c r="S812" s="32"/>
      <c r="T812" s="30"/>
      <c r="U812" s="30"/>
      <c r="W812" s="30"/>
      <c r="X812" s="33"/>
      <c r="Z812" s="30"/>
      <c r="AA812" s="34"/>
      <c r="AC812" s="30"/>
      <c r="AG812" s="34"/>
      <c r="AH812" s="30"/>
    </row>
    <row r="813" ht="14.25" customHeight="1">
      <c r="J813" s="30"/>
      <c r="K813" s="23"/>
      <c r="L813" s="30"/>
      <c r="O813" s="30"/>
      <c r="Q813" s="30"/>
      <c r="R813" s="32"/>
      <c r="S813" s="32"/>
      <c r="T813" s="30"/>
      <c r="U813" s="30"/>
      <c r="W813" s="30"/>
      <c r="X813" s="33"/>
      <c r="Z813" s="30"/>
      <c r="AA813" s="34"/>
      <c r="AC813" s="30"/>
      <c r="AG813" s="34"/>
      <c r="AH813" s="30"/>
    </row>
    <row r="814" ht="14.25" customHeight="1">
      <c r="J814" s="30"/>
      <c r="K814" s="23"/>
      <c r="L814" s="30"/>
      <c r="O814" s="30"/>
      <c r="Q814" s="30"/>
      <c r="R814" s="32"/>
      <c r="S814" s="32"/>
      <c r="T814" s="30"/>
      <c r="U814" s="30"/>
      <c r="W814" s="30"/>
      <c r="X814" s="33"/>
      <c r="Z814" s="30"/>
      <c r="AA814" s="34"/>
      <c r="AC814" s="30"/>
      <c r="AG814" s="34"/>
      <c r="AH814" s="30"/>
    </row>
    <row r="815" ht="14.25" customHeight="1">
      <c r="J815" s="30"/>
      <c r="K815" s="23"/>
      <c r="L815" s="30"/>
      <c r="O815" s="30"/>
      <c r="Q815" s="30"/>
      <c r="R815" s="32"/>
      <c r="S815" s="32"/>
      <c r="T815" s="30"/>
      <c r="U815" s="30"/>
      <c r="W815" s="30"/>
      <c r="X815" s="33"/>
      <c r="Z815" s="30"/>
      <c r="AA815" s="34"/>
      <c r="AC815" s="30"/>
      <c r="AG815" s="34"/>
      <c r="AH815" s="30"/>
    </row>
    <row r="816" ht="14.25" customHeight="1">
      <c r="J816" s="30"/>
      <c r="K816" s="23"/>
      <c r="L816" s="30"/>
      <c r="O816" s="30"/>
      <c r="Q816" s="30"/>
      <c r="R816" s="32"/>
      <c r="S816" s="32"/>
      <c r="T816" s="30"/>
      <c r="U816" s="30"/>
      <c r="W816" s="30"/>
      <c r="X816" s="33"/>
      <c r="Z816" s="30"/>
      <c r="AA816" s="34"/>
      <c r="AC816" s="30"/>
      <c r="AG816" s="34"/>
      <c r="AH816" s="30"/>
    </row>
    <row r="817" ht="14.25" customHeight="1">
      <c r="J817" s="30"/>
      <c r="K817" s="23"/>
      <c r="L817" s="30"/>
      <c r="O817" s="30"/>
      <c r="Q817" s="30"/>
      <c r="R817" s="32"/>
      <c r="S817" s="32"/>
      <c r="T817" s="30"/>
      <c r="U817" s="30"/>
      <c r="W817" s="30"/>
      <c r="X817" s="33"/>
      <c r="Z817" s="30"/>
      <c r="AA817" s="34"/>
      <c r="AC817" s="30"/>
      <c r="AG817" s="34"/>
      <c r="AH817" s="30"/>
    </row>
    <row r="818" ht="14.25" customHeight="1">
      <c r="J818" s="30"/>
      <c r="K818" s="23"/>
      <c r="L818" s="30"/>
      <c r="O818" s="30"/>
      <c r="Q818" s="30"/>
      <c r="R818" s="32"/>
      <c r="S818" s="32"/>
      <c r="T818" s="30"/>
      <c r="U818" s="30"/>
      <c r="W818" s="30"/>
      <c r="X818" s="33"/>
      <c r="Z818" s="30"/>
      <c r="AA818" s="34"/>
      <c r="AC818" s="30"/>
      <c r="AG818" s="34"/>
      <c r="AH818" s="30"/>
    </row>
    <row r="819" ht="14.25" customHeight="1">
      <c r="J819" s="30"/>
      <c r="K819" s="23"/>
      <c r="L819" s="30"/>
      <c r="O819" s="30"/>
      <c r="Q819" s="30"/>
      <c r="R819" s="32"/>
      <c r="S819" s="32"/>
      <c r="T819" s="30"/>
      <c r="U819" s="30"/>
      <c r="W819" s="30"/>
      <c r="X819" s="33"/>
      <c r="Z819" s="30"/>
      <c r="AA819" s="34"/>
      <c r="AC819" s="30"/>
      <c r="AG819" s="34"/>
      <c r="AH819" s="30"/>
    </row>
    <row r="820" ht="14.25" customHeight="1">
      <c r="J820" s="30"/>
      <c r="K820" s="23"/>
      <c r="L820" s="30"/>
      <c r="O820" s="30"/>
      <c r="Q820" s="30"/>
      <c r="R820" s="32"/>
      <c r="S820" s="32"/>
      <c r="T820" s="30"/>
      <c r="U820" s="30"/>
      <c r="W820" s="30"/>
      <c r="X820" s="33"/>
      <c r="Z820" s="30"/>
      <c r="AA820" s="34"/>
      <c r="AC820" s="30"/>
      <c r="AG820" s="34"/>
      <c r="AH820" s="30"/>
    </row>
    <row r="821" ht="14.25" customHeight="1">
      <c r="J821" s="30"/>
      <c r="K821" s="23"/>
      <c r="L821" s="30"/>
      <c r="O821" s="30"/>
      <c r="Q821" s="30"/>
      <c r="R821" s="32"/>
      <c r="S821" s="32"/>
      <c r="T821" s="30"/>
      <c r="U821" s="30"/>
      <c r="W821" s="30"/>
      <c r="X821" s="33"/>
      <c r="Z821" s="30"/>
      <c r="AA821" s="34"/>
      <c r="AC821" s="30"/>
      <c r="AG821" s="34"/>
      <c r="AH821" s="30"/>
    </row>
    <row r="822" ht="14.25" customHeight="1">
      <c r="J822" s="30"/>
      <c r="K822" s="23"/>
      <c r="L822" s="30"/>
      <c r="O822" s="30"/>
      <c r="Q822" s="30"/>
      <c r="R822" s="32"/>
      <c r="S822" s="32"/>
      <c r="T822" s="30"/>
      <c r="U822" s="30"/>
      <c r="W822" s="30"/>
      <c r="X822" s="33"/>
      <c r="Z822" s="30"/>
      <c r="AA822" s="34"/>
      <c r="AC822" s="30"/>
      <c r="AG822" s="34"/>
      <c r="AH822" s="30"/>
    </row>
    <row r="823" ht="14.25" customHeight="1">
      <c r="J823" s="30"/>
      <c r="K823" s="23"/>
      <c r="L823" s="30"/>
      <c r="O823" s="30"/>
      <c r="Q823" s="30"/>
      <c r="R823" s="32"/>
      <c r="S823" s="32"/>
      <c r="T823" s="30"/>
      <c r="U823" s="30"/>
      <c r="W823" s="30"/>
      <c r="X823" s="33"/>
      <c r="Z823" s="30"/>
      <c r="AA823" s="34"/>
      <c r="AC823" s="30"/>
      <c r="AG823" s="34"/>
      <c r="AH823" s="30"/>
    </row>
    <row r="824" ht="14.25" customHeight="1">
      <c r="J824" s="30"/>
      <c r="K824" s="23"/>
      <c r="L824" s="30"/>
      <c r="O824" s="30"/>
      <c r="Q824" s="30"/>
      <c r="R824" s="32"/>
      <c r="S824" s="32"/>
      <c r="T824" s="30"/>
      <c r="U824" s="30"/>
      <c r="W824" s="30"/>
      <c r="X824" s="33"/>
      <c r="Z824" s="30"/>
      <c r="AA824" s="34"/>
      <c r="AC824" s="30"/>
      <c r="AG824" s="34"/>
      <c r="AH824" s="30"/>
    </row>
    <row r="825" ht="14.25" customHeight="1">
      <c r="J825" s="30"/>
      <c r="K825" s="23"/>
      <c r="L825" s="30"/>
      <c r="O825" s="30"/>
      <c r="Q825" s="30"/>
      <c r="R825" s="32"/>
      <c r="S825" s="32"/>
      <c r="T825" s="30"/>
      <c r="U825" s="30"/>
      <c r="W825" s="30"/>
      <c r="X825" s="33"/>
      <c r="Z825" s="30"/>
      <c r="AA825" s="34"/>
      <c r="AC825" s="30"/>
      <c r="AG825" s="34"/>
      <c r="AH825" s="30"/>
    </row>
    <row r="826" ht="14.25" customHeight="1">
      <c r="J826" s="30"/>
      <c r="K826" s="23"/>
      <c r="L826" s="30"/>
      <c r="O826" s="30"/>
      <c r="Q826" s="30"/>
      <c r="R826" s="32"/>
      <c r="S826" s="32"/>
      <c r="T826" s="30"/>
      <c r="U826" s="30"/>
      <c r="W826" s="30"/>
      <c r="X826" s="33"/>
      <c r="Z826" s="30"/>
      <c r="AA826" s="34"/>
      <c r="AC826" s="30"/>
      <c r="AG826" s="34"/>
      <c r="AH826" s="30"/>
    </row>
    <row r="827" ht="14.25" customHeight="1">
      <c r="J827" s="30"/>
      <c r="K827" s="23"/>
      <c r="L827" s="30"/>
      <c r="O827" s="30"/>
      <c r="Q827" s="30"/>
      <c r="R827" s="32"/>
      <c r="S827" s="32"/>
      <c r="T827" s="30"/>
      <c r="U827" s="30"/>
      <c r="W827" s="30"/>
      <c r="X827" s="33"/>
      <c r="Z827" s="30"/>
      <c r="AA827" s="34"/>
      <c r="AC827" s="30"/>
      <c r="AG827" s="34"/>
      <c r="AH827" s="30"/>
    </row>
    <row r="828" ht="14.25" customHeight="1">
      <c r="J828" s="30"/>
      <c r="K828" s="23"/>
      <c r="L828" s="30"/>
      <c r="O828" s="30"/>
      <c r="Q828" s="30"/>
      <c r="R828" s="32"/>
      <c r="S828" s="32"/>
      <c r="T828" s="30"/>
      <c r="U828" s="30"/>
      <c r="W828" s="30"/>
      <c r="X828" s="33"/>
      <c r="Z828" s="30"/>
      <c r="AA828" s="34"/>
      <c r="AC828" s="30"/>
      <c r="AG828" s="34"/>
      <c r="AH828" s="30"/>
    </row>
    <row r="829" ht="14.25" customHeight="1">
      <c r="J829" s="30"/>
      <c r="K829" s="23"/>
      <c r="L829" s="30"/>
      <c r="O829" s="30"/>
      <c r="Q829" s="30"/>
      <c r="R829" s="32"/>
      <c r="S829" s="32"/>
      <c r="T829" s="30"/>
      <c r="U829" s="30"/>
      <c r="W829" s="30"/>
      <c r="X829" s="33"/>
      <c r="Z829" s="30"/>
      <c r="AA829" s="34"/>
      <c r="AC829" s="30"/>
      <c r="AG829" s="34"/>
      <c r="AH829" s="30"/>
    </row>
    <row r="830" ht="14.25" customHeight="1">
      <c r="J830" s="30"/>
      <c r="K830" s="23"/>
      <c r="L830" s="30"/>
      <c r="O830" s="30"/>
      <c r="Q830" s="30"/>
      <c r="R830" s="32"/>
      <c r="S830" s="32"/>
      <c r="T830" s="30"/>
      <c r="U830" s="30"/>
      <c r="W830" s="30"/>
      <c r="X830" s="33"/>
      <c r="Z830" s="30"/>
      <c r="AA830" s="34"/>
      <c r="AC830" s="30"/>
      <c r="AG830" s="34"/>
      <c r="AH830" s="30"/>
    </row>
    <row r="831" ht="14.25" customHeight="1">
      <c r="J831" s="30"/>
      <c r="K831" s="23"/>
      <c r="L831" s="30"/>
      <c r="O831" s="30"/>
      <c r="Q831" s="30"/>
      <c r="R831" s="32"/>
      <c r="S831" s="32"/>
      <c r="T831" s="30"/>
      <c r="U831" s="30"/>
      <c r="W831" s="30"/>
      <c r="X831" s="33"/>
      <c r="Z831" s="30"/>
      <c r="AA831" s="34"/>
      <c r="AC831" s="30"/>
      <c r="AG831" s="34"/>
      <c r="AH831" s="30"/>
    </row>
    <row r="832" ht="14.25" customHeight="1">
      <c r="J832" s="30"/>
      <c r="K832" s="23"/>
      <c r="L832" s="30"/>
      <c r="O832" s="30"/>
      <c r="Q832" s="30"/>
      <c r="R832" s="32"/>
      <c r="S832" s="32"/>
      <c r="T832" s="30"/>
      <c r="U832" s="30"/>
      <c r="W832" s="30"/>
      <c r="X832" s="33"/>
      <c r="Z832" s="30"/>
      <c r="AA832" s="34"/>
      <c r="AC832" s="30"/>
      <c r="AG832" s="34"/>
      <c r="AH832" s="30"/>
    </row>
    <row r="833" ht="14.25" customHeight="1">
      <c r="J833" s="30"/>
      <c r="K833" s="23"/>
      <c r="L833" s="30"/>
      <c r="O833" s="30"/>
      <c r="Q833" s="30"/>
      <c r="R833" s="32"/>
      <c r="S833" s="32"/>
      <c r="T833" s="30"/>
      <c r="U833" s="30"/>
      <c r="W833" s="30"/>
      <c r="X833" s="33"/>
      <c r="Z833" s="30"/>
      <c r="AA833" s="34"/>
      <c r="AC833" s="30"/>
      <c r="AG833" s="34"/>
      <c r="AH833" s="30"/>
    </row>
    <row r="834" ht="14.25" customHeight="1">
      <c r="J834" s="30"/>
      <c r="K834" s="23"/>
      <c r="L834" s="30"/>
      <c r="O834" s="30"/>
      <c r="Q834" s="30"/>
      <c r="R834" s="32"/>
      <c r="S834" s="32"/>
      <c r="T834" s="30"/>
      <c r="U834" s="30"/>
      <c r="W834" s="30"/>
      <c r="X834" s="33"/>
      <c r="Z834" s="30"/>
      <c r="AA834" s="34"/>
      <c r="AC834" s="30"/>
      <c r="AG834" s="34"/>
      <c r="AH834" s="30"/>
    </row>
    <row r="835" ht="14.25" customHeight="1">
      <c r="J835" s="30"/>
      <c r="K835" s="23"/>
      <c r="L835" s="30"/>
      <c r="O835" s="30"/>
      <c r="Q835" s="30"/>
      <c r="R835" s="32"/>
      <c r="S835" s="32"/>
      <c r="T835" s="30"/>
      <c r="U835" s="30"/>
      <c r="W835" s="30"/>
      <c r="X835" s="33"/>
      <c r="Z835" s="30"/>
      <c r="AA835" s="34"/>
      <c r="AC835" s="30"/>
      <c r="AG835" s="34"/>
      <c r="AH835" s="30"/>
    </row>
    <row r="836" ht="14.25" customHeight="1">
      <c r="J836" s="30"/>
      <c r="K836" s="23"/>
      <c r="L836" s="30"/>
      <c r="O836" s="30"/>
      <c r="Q836" s="30"/>
      <c r="R836" s="32"/>
      <c r="S836" s="32"/>
      <c r="T836" s="30"/>
      <c r="U836" s="30"/>
      <c r="W836" s="30"/>
      <c r="X836" s="33"/>
      <c r="Z836" s="30"/>
      <c r="AA836" s="34"/>
      <c r="AC836" s="30"/>
      <c r="AG836" s="34"/>
      <c r="AH836" s="30"/>
    </row>
    <row r="837" ht="14.25" customHeight="1">
      <c r="J837" s="30"/>
      <c r="K837" s="23"/>
      <c r="L837" s="30"/>
      <c r="O837" s="30"/>
      <c r="Q837" s="30"/>
      <c r="R837" s="32"/>
      <c r="S837" s="32"/>
      <c r="T837" s="30"/>
      <c r="U837" s="30"/>
      <c r="W837" s="30"/>
      <c r="X837" s="33"/>
      <c r="Z837" s="30"/>
      <c r="AA837" s="34"/>
      <c r="AC837" s="30"/>
      <c r="AG837" s="34"/>
      <c r="AH837" s="30"/>
    </row>
    <row r="838" ht="14.25" customHeight="1">
      <c r="J838" s="30"/>
      <c r="K838" s="23"/>
      <c r="L838" s="30"/>
      <c r="O838" s="30"/>
      <c r="Q838" s="30"/>
      <c r="R838" s="32"/>
      <c r="S838" s="32"/>
      <c r="T838" s="30"/>
      <c r="U838" s="30"/>
      <c r="W838" s="30"/>
      <c r="X838" s="33"/>
      <c r="Z838" s="30"/>
      <c r="AA838" s="34"/>
      <c r="AC838" s="30"/>
      <c r="AG838" s="34"/>
      <c r="AH838" s="30"/>
    </row>
    <row r="839" ht="14.25" customHeight="1">
      <c r="J839" s="30"/>
      <c r="K839" s="23"/>
      <c r="L839" s="30"/>
      <c r="O839" s="30"/>
      <c r="Q839" s="30"/>
      <c r="R839" s="32"/>
      <c r="S839" s="32"/>
      <c r="T839" s="30"/>
      <c r="U839" s="30"/>
      <c r="W839" s="30"/>
      <c r="X839" s="33"/>
      <c r="Z839" s="30"/>
      <c r="AA839" s="34"/>
      <c r="AC839" s="30"/>
      <c r="AG839" s="34"/>
      <c r="AH839" s="30"/>
    </row>
    <row r="840" ht="14.25" customHeight="1">
      <c r="J840" s="30"/>
      <c r="K840" s="23"/>
      <c r="L840" s="30"/>
      <c r="O840" s="30"/>
      <c r="Q840" s="30"/>
      <c r="R840" s="32"/>
      <c r="S840" s="32"/>
      <c r="T840" s="30"/>
      <c r="U840" s="30"/>
      <c r="W840" s="30"/>
      <c r="X840" s="33"/>
      <c r="Z840" s="30"/>
      <c r="AA840" s="34"/>
      <c r="AC840" s="30"/>
      <c r="AG840" s="34"/>
      <c r="AH840" s="30"/>
    </row>
    <row r="841" ht="14.25" customHeight="1">
      <c r="J841" s="30"/>
      <c r="K841" s="23"/>
      <c r="L841" s="30"/>
      <c r="O841" s="30"/>
      <c r="Q841" s="30"/>
      <c r="R841" s="32"/>
      <c r="S841" s="32"/>
      <c r="T841" s="30"/>
      <c r="U841" s="30"/>
      <c r="W841" s="30"/>
      <c r="X841" s="33"/>
      <c r="Z841" s="30"/>
      <c r="AA841" s="34"/>
      <c r="AC841" s="30"/>
      <c r="AG841" s="34"/>
      <c r="AH841" s="30"/>
    </row>
    <row r="842" ht="14.25" customHeight="1">
      <c r="J842" s="30"/>
      <c r="K842" s="23"/>
      <c r="L842" s="30"/>
      <c r="O842" s="30"/>
      <c r="Q842" s="30"/>
      <c r="R842" s="32"/>
      <c r="S842" s="32"/>
      <c r="T842" s="30"/>
      <c r="U842" s="30"/>
      <c r="W842" s="30"/>
      <c r="X842" s="33"/>
      <c r="Z842" s="30"/>
      <c r="AA842" s="34"/>
      <c r="AC842" s="30"/>
      <c r="AG842" s="34"/>
      <c r="AH842" s="30"/>
    </row>
    <row r="843" ht="14.25" customHeight="1">
      <c r="J843" s="30"/>
      <c r="K843" s="23"/>
      <c r="L843" s="30"/>
      <c r="O843" s="30"/>
      <c r="Q843" s="30"/>
      <c r="R843" s="32"/>
      <c r="S843" s="32"/>
      <c r="T843" s="30"/>
      <c r="U843" s="30"/>
      <c r="W843" s="30"/>
      <c r="X843" s="33"/>
      <c r="Z843" s="30"/>
      <c r="AA843" s="34"/>
      <c r="AC843" s="30"/>
      <c r="AG843" s="34"/>
      <c r="AH843" s="30"/>
    </row>
    <row r="844" ht="14.25" customHeight="1">
      <c r="J844" s="30"/>
      <c r="K844" s="23"/>
      <c r="L844" s="30"/>
      <c r="O844" s="30"/>
      <c r="Q844" s="30"/>
      <c r="R844" s="32"/>
      <c r="S844" s="32"/>
      <c r="T844" s="30"/>
      <c r="U844" s="30"/>
      <c r="W844" s="30"/>
      <c r="X844" s="33"/>
      <c r="Z844" s="30"/>
      <c r="AA844" s="34"/>
      <c r="AC844" s="30"/>
      <c r="AG844" s="34"/>
      <c r="AH844" s="30"/>
    </row>
    <row r="845" ht="14.25" customHeight="1">
      <c r="J845" s="30"/>
      <c r="K845" s="23"/>
      <c r="L845" s="30"/>
      <c r="O845" s="30"/>
      <c r="Q845" s="30"/>
      <c r="R845" s="32"/>
      <c r="S845" s="32"/>
      <c r="T845" s="30"/>
      <c r="U845" s="30"/>
      <c r="W845" s="30"/>
      <c r="X845" s="33"/>
      <c r="Z845" s="30"/>
      <c r="AA845" s="34"/>
      <c r="AC845" s="30"/>
      <c r="AG845" s="34"/>
      <c r="AH845" s="30"/>
    </row>
    <row r="846" ht="14.25" customHeight="1">
      <c r="J846" s="30"/>
      <c r="K846" s="23"/>
      <c r="L846" s="30"/>
      <c r="O846" s="30"/>
      <c r="Q846" s="30"/>
      <c r="R846" s="32"/>
      <c r="S846" s="32"/>
      <c r="T846" s="30"/>
      <c r="U846" s="30"/>
      <c r="W846" s="30"/>
      <c r="X846" s="33"/>
      <c r="Z846" s="30"/>
      <c r="AA846" s="34"/>
      <c r="AC846" s="30"/>
      <c r="AG846" s="34"/>
      <c r="AH846" s="30"/>
    </row>
    <row r="847" ht="14.25" customHeight="1">
      <c r="J847" s="30"/>
      <c r="K847" s="23"/>
      <c r="L847" s="30"/>
      <c r="O847" s="30"/>
      <c r="Q847" s="30"/>
      <c r="R847" s="32"/>
      <c r="S847" s="32"/>
      <c r="T847" s="30"/>
      <c r="U847" s="30"/>
      <c r="W847" s="30"/>
      <c r="X847" s="33"/>
      <c r="Z847" s="30"/>
      <c r="AA847" s="34"/>
      <c r="AC847" s="30"/>
      <c r="AG847" s="34"/>
      <c r="AH847" s="30"/>
    </row>
    <row r="848" ht="14.25" customHeight="1">
      <c r="J848" s="30"/>
      <c r="K848" s="23"/>
      <c r="L848" s="30"/>
      <c r="O848" s="30"/>
      <c r="Q848" s="30"/>
      <c r="R848" s="32"/>
      <c r="S848" s="32"/>
      <c r="T848" s="30"/>
      <c r="U848" s="30"/>
      <c r="W848" s="30"/>
      <c r="X848" s="33"/>
      <c r="Z848" s="30"/>
      <c r="AA848" s="34"/>
      <c r="AC848" s="30"/>
      <c r="AG848" s="34"/>
      <c r="AH848" s="30"/>
    </row>
    <row r="849" ht="14.25" customHeight="1">
      <c r="J849" s="30"/>
      <c r="K849" s="23"/>
      <c r="L849" s="30"/>
      <c r="O849" s="30"/>
      <c r="Q849" s="30"/>
      <c r="R849" s="32"/>
      <c r="S849" s="32"/>
      <c r="T849" s="30"/>
      <c r="U849" s="30"/>
      <c r="W849" s="30"/>
      <c r="X849" s="33"/>
      <c r="Z849" s="30"/>
      <c r="AA849" s="34"/>
      <c r="AC849" s="30"/>
      <c r="AG849" s="34"/>
      <c r="AH849" s="30"/>
    </row>
    <row r="850" ht="14.25" customHeight="1">
      <c r="J850" s="30"/>
      <c r="K850" s="23"/>
      <c r="L850" s="30"/>
      <c r="O850" s="30"/>
      <c r="Q850" s="30"/>
      <c r="R850" s="32"/>
      <c r="S850" s="32"/>
      <c r="T850" s="30"/>
      <c r="U850" s="30"/>
      <c r="W850" s="30"/>
      <c r="X850" s="33"/>
      <c r="Z850" s="30"/>
      <c r="AA850" s="34"/>
      <c r="AC850" s="30"/>
      <c r="AG850" s="34"/>
      <c r="AH850" s="30"/>
    </row>
    <row r="851" ht="14.25" customHeight="1">
      <c r="J851" s="30"/>
      <c r="K851" s="23"/>
      <c r="L851" s="30"/>
      <c r="O851" s="30"/>
      <c r="Q851" s="30"/>
      <c r="R851" s="32"/>
      <c r="S851" s="32"/>
      <c r="T851" s="30"/>
      <c r="U851" s="30"/>
      <c r="W851" s="30"/>
      <c r="X851" s="33"/>
      <c r="Z851" s="30"/>
      <c r="AA851" s="34"/>
      <c r="AC851" s="30"/>
      <c r="AG851" s="34"/>
      <c r="AH851" s="30"/>
    </row>
    <row r="852" ht="14.25" customHeight="1">
      <c r="J852" s="30"/>
      <c r="K852" s="23"/>
      <c r="L852" s="30"/>
      <c r="O852" s="30"/>
      <c r="Q852" s="30"/>
      <c r="R852" s="32"/>
      <c r="S852" s="32"/>
      <c r="T852" s="30"/>
      <c r="U852" s="30"/>
      <c r="W852" s="30"/>
      <c r="X852" s="33"/>
      <c r="Z852" s="30"/>
      <c r="AA852" s="34"/>
      <c r="AC852" s="30"/>
      <c r="AG852" s="34"/>
      <c r="AH852" s="30"/>
    </row>
    <row r="853" ht="14.25" customHeight="1">
      <c r="J853" s="30"/>
      <c r="K853" s="23"/>
      <c r="L853" s="30"/>
      <c r="O853" s="30"/>
      <c r="Q853" s="30"/>
      <c r="R853" s="32"/>
      <c r="S853" s="32"/>
      <c r="T853" s="30"/>
      <c r="U853" s="30"/>
      <c r="W853" s="30"/>
      <c r="X853" s="33"/>
      <c r="Z853" s="30"/>
      <c r="AA853" s="34"/>
      <c r="AC853" s="30"/>
      <c r="AG853" s="34"/>
      <c r="AH853" s="30"/>
    </row>
    <row r="854" ht="14.25" customHeight="1">
      <c r="J854" s="30"/>
      <c r="K854" s="23"/>
      <c r="L854" s="30"/>
      <c r="O854" s="30"/>
      <c r="Q854" s="30"/>
      <c r="R854" s="32"/>
      <c r="S854" s="32"/>
      <c r="T854" s="30"/>
      <c r="U854" s="30"/>
      <c r="W854" s="30"/>
      <c r="X854" s="33"/>
      <c r="Z854" s="30"/>
      <c r="AA854" s="34"/>
      <c r="AC854" s="30"/>
      <c r="AG854" s="34"/>
      <c r="AH854" s="30"/>
    </row>
    <row r="855" ht="14.25" customHeight="1">
      <c r="J855" s="30"/>
      <c r="K855" s="23"/>
      <c r="L855" s="30"/>
      <c r="O855" s="30"/>
      <c r="Q855" s="30"/>
      <c r="R855" s="32"/>
      <c r="S855" s="32"/>
      <c r="T855" s="30"/>
      <c r="U855" s="30"/>
      <c r="W855" s="30"/>
      <c r="X855" s="33"/>
      <c r="Z855" s="30"/>
      <c r="AA855" s="34"/>
      <c r="AC855" s="30"/>
      <c r="AG855" s="34"/>
      <c r="AH855" s="30"/>
    </row>
    <row r="856" ht="14.25" customHeight="1">
      <c r="J856" s="30"/>
      <c r="K856" s="23"/>
      <c r="L856" s="30"/>
      <c r="O856" s="30"/>
      <c r="Q856" s="30"/>
      <c r="R856" s="32"/>
      <c r="S856" s="32"/>
      <c r="T856" s="30"/>
      <c r="U856" s="30"/>
      <c r="W856" s="30"/>
      <c r="X856" s="33"/>
      <c r="Z856" s="30"/>
      <c r="AA856" s="34"/>
      <c r="AC856" s="30"/>
      <c r="AG856" s="34"/>
      <c r="AH856" s="30"/>
    </row>
    <row r="857" ht="14.25" customHeight="1">
      <c r="J857" s="30"/>
      <c r="K857" s="23"/>
      <c r="L857" s="30"/>
      <c r="O857" s="30"/>
      <c r="Q857" s="30"/>
      <c r="R857" s="32"/>
      <c r="S857" s="32"/>
      <c r="T857" s="30"/>
      <c r="U857" s="30"/>
      <c r="W857" s="30"/>
      <c r="X857" s="33"/>
      <c r="Z857" s="30"/>
      <c r="AA857" s="34"/>
      <c r="AC857" s="30"/>
      <c r="AG857" s="34"/>
      <c r="AH857" s="30"/>
    </row>
    <row r="858" ht="14.25" customHeight="1">
      <c r="J858" s="30"/>
      <c r="K858" s="23"/>
      <c r="L858" s="30"/>
      <c r="O858" s="30"/>
      <c r="Q858" s="30"/>
      <c r="R858" s="32"/>
      <c r="S858" s="32"/>
      <c r="T858" s="30"/>
      <c r="U858" s="30"/>
      <c r="W858" s="30"/>
      <c r="X858" s="33"/>
      <c r="Z858" s="30"/>
      <c r="AA858" s="34"/>
      <c r="AC858" s="30"/>
      <c r="AG858" s="34"/>
      <c r="AH858" s="30"/>
    </row>
    <row r="859" ht="14.25" customHeight="1">
      <c r="J859" s="30"/>
      <c r="K859" s="23"/>
      <c r="L859" s="30"/>
      <c r="O859" s="30"/>
      <c r="Q859" s="30"/>
      <c r="R859" s="32"/>
      <c r="S859" s="32"/>
      <c r="T859" s="30"/>
      <c r="U859" s="30"/>
      <c r="W859" s="30"/>
      <c r="X859" s="33"/>
      <c r="Z859" s="30"/>
      <c r="AA859" s="34"/>
      <c r="AC859" s="30"/>
      <c r="AG859" s="34"/>
      <c r="AH859" s="30"/>
    </row>
    <row r="860" ht="14.25" customHeight="1">
      <c r="J860" s="30"/>
      <c r="K860" s="23"/>
      <c r="L860" s="30"/>
      <c r="O860" s="30"/>
      <c r="Q860" s="30"/>
      <c r="R860" s="32"/>
      <c r="S860" s="32"/>
      <c r="T860" s="30"/>
      <c r="U860" s="30"/>
      <c r="W860" s="30"/>
      <c r="X860" s="33"/>
      <c r="Z860" s="30"/>
      <c r="AA860" s="34"/>
      <c r="AC860" s="30"/>
      <c r="AG860" s="34"/>
      <c r="AH860" s="30"/>
    </row>
    <row r="861" ht="14.25" customHeight="1">
      <c r="J861" s="30"/>
      <c r="K861" s="23"/>
      <c r="L861" s="30"/>
      <c r="O861" s="30"/>
      <c r="Q861" s="30"/>
      <c r="R861" s="32"/>
      <c r="S861" s="32"/>
      <c r="T861" s="30"/>
      <c r="U861" s="30"/>
      <c r="W861" s="30"/>
      <c r="X861" s="33"/>
      <c r="Z861" s="30"/>
      <c r="AA861" s="34"/>
      <c r="AC861" s="30"/>
      <c r="AG861" s="34"/>
      <c r="AH861" s="30"/>
    </row>
    <row r="862" ht="14.25" customHeight="1">
      <c r="J862" s="30"/>
      <c r="K862" s="23"/>
      <c r="L862" s="30"/>
      <c r="O862" s="30"/>
      <c r="Q862" s="30"/>
      <c r="R862" s="32"/>
      <c r="S862" s="32"/>
      <c r="T862" s="30"/>
      <c r="U862" s="30"/>
      <c r="W862" s="30"/>
      <c r="X862" s="33"/>
      <c r="Z862" s="30"/>
      <c r="AA862" s="34"/>
      <c r="AC862" s="30"/>
      <c r="AG862" s="34"/>
      <c r="AH862" s="30"/>
    </row>
    <row r="863" ht="14.25" customHeight="1">
      <c r="J863" s="30"/>
      <c r="K863" s="23"/>
      <c r="L863" s="30"/>
      <c r="O863" s="30"/>
      <c r="Q863" s="30"/>
      <c r="R863" s="32"/>
      <c r="S863" s="32"/>
      <c r="T863" s="30"/>
      <c r="U863" s="30"/>
      <c r="W863" s="30"/>
      <c r="X863" s="33"/>
      <c r="Z863" s="30"/>
      <c r="AA863" s="34"/>
      <c r="AC863" s="30"/>
      <c r="AG863" s="34"/>
      <c r="AH863" s="30"/>
    </row>
    <row r="864" ht="14.25" customHeight="1">
      <c r="J864" s="30"/>
      <c r="K864" s="23"/>
      <c r="L864" s="30"/>
      <c r="O864" s="30"/>
      <c r="Q864" s="30"/>
      <c r="R864" s="32"/>
      <c r="S864" s="32"/>
      <c r="T864" s="30"/>
      <c r="U864" s="30"/>
      <c r="W864" s="30"/>
      <c r="X864" s="33"/>
      <c r="Z864" s="30"/>
      <c r="AA864" s="34"/>
      <c r="AC864" s="30"/>
      <c r="AG864" s="34"/>
      <c r="AH864" s="30"/>
    </row>
    <row r="865" ht="14.25" customHeight="1">
      <c r="J865" s="30"/>
      <c r="K865" s="23"/>
      <c r="L865" s="30"/>
      <c r="O865" s="30"/>
      <c r="Q865" s="30"/>
      <c r="R865" s="32"/>
      <c r="S865" s="32"/>
      <c r="T865" s="30"/>
      <c r="U865" s="30"/>
      <c r="W865" s="30"/>
      <c r="X865" s="33"/>
      <c r="Z865" s="30"/>
      <c r="AA865" s="34"/>
      <c r="AC865" s="30"/>
      <c r="AG865" s="34"/>
      <c r="AH865" s="30"/>
    </row>
    <row r="866" ht="14.25" customHeight="1">
      <c r="J866" s="30"/>
      <c r="K866" s="23"/>
      <c r="L866" s="30"/>
      <c r="O866" s="30"/>
      <c r="Q866" s="30"/>
      <c r="R866" s="32"/>
      <c r="S866" s="32"/>
      <c r="T866" s="30"/>
      <c r="U866" s="30"/>
      <c r="W866" s="30"/>
      <c r="X866" s="33"/>
      <c r="Z866" s="30"/>
      <c r="AA866" s="34"/>
      <c r="AC866" s="30"/>
      <c r="AG866" s="34"/>
      <c r="AH866" s="30"/>
    </row>
    <row r="867" ht="14.25" customHeight="1">
      <c r="J867" s="30"/>
      <c r="K867" s="23"/>
      <c r="L867" s="30"/>
      <c r="O867" s="30"/>
      <c r="Q867" s="30"/>
      <c r="R867" s="32"/>
      <c r="S867" s="32"/>
      <c r="T867" s="30"/>
      <c r="U867" s="30"/>
      <c r="W867" s="30"/>
      <c r="X867" s="33"/>
      <c r="Z867" s="30"/>
      <c r="AA867" s="34"/>
      <c r="AC867" s="30"/>
      <c r="AG867" s="34"/>
      <c r="AH867" s="30"/>
    </row>
    <row r="868" ht="14.25" customHeight="1">
      <c r="J868" s="30"/>
      <c r="K868" s="23"/>
      <c r="L868" s="30"/>
      <c r="O868" s="30"/>
      <c r="Q868" s="30"/>
      <c r="R868" s="32"/>
      <c r="S868" s="32"/>
      <c r="T868" s="30"/>
      <c r="U868" s="30"/>
      <c r="W868" s="30"/>
      <c r="X868" s="33"/>
      <c r="Z868" s="30"/>
      <c r="AA868" s="34"/>
      <c r="AC868" s="30"/>
      <c r="AG868" s="34"/>
      <c r="AH868" s="30"/>
    </row>
    <row r="869" ht="14.25" customHeight="1">
      <c r="J869" s="30"/>
      <c r="K869" s="23"/>
      <c r="L869" s="30"/>
      <c r="O869" s="30"/>
      <c r="Q869" s="30"/>
      <c r="R869" s="32"/>
      <c r="S869" s="32"/>
      <c r="T869" s="30"/>
      <c r="U869" s="30"/>
      <c r="W869" s="30"/>
      <c r="X869" s="33"/>
      <c r="Z869" s="30"/>
      <c r="AA869" s="34"/>
      <c r="AC869" s="30"/>
      <c r="AG869" s="34"/>
      <c r="AH869" s="30"/>
    </row>
    <row r="870" ht="14.25" customHeight="1">
      <c r="J870" s="30"/>
      <c r="K870" s="23"/>
      <c r="L870" s="30"/>
      <c r="O870" s="30"/>
      <c r="Q870" s="30"/>
      <c r="R870" s="32"/>
      <c r="S870" s="32"/>
      <c r="T870" s="30"/>
      <c r="U870" s="30"/>
      <c r="W870" s="30"/>
      <c r="X870" s="33"/>
      <c r="Z870" s="30"/>
      <c r="AA870" s="34"/>
      <c r="AC870" s="30"/>
      <c r="AG870" s="34"/>
      <c r="AH870" s="30"/>
    </row>
    <row r="871" ht="14.25" customHeight="1">
      <c r="J871" s="30"/>
      <c r="K871" s="23"/>
      <c r="L871" s="30"/>
      <c r="O871" s="30"/>
      <c r="Q871" s="30"/>
      <c r="R871" s="32"/>
      <c r="S871" s="32"/>
      <c r="T871" s="30"/>
      <c r="U871" s="30"/>
      <c r="W871" s="30"/>
      <c r="X871" s="33"/>
      <c r="Z871" s="30"/>
      <c r="AA871" s="34"/>
      <c r="AC871" s="30"/>
      <c r="AG871" s="34"/>
      <c r="AH871" s="30"/>
    </row>
    <row r="872" ht="14.25" customHeight="1">
      <c r="J872" s="30"/>
      <c r="K872" s="23"/>
      <c r="L872" s="30"/>
      <c r="O872" s="30"/>
      <c r="Q872" s="30"/>
      <c r="R872" s="32"/>
      <c r="S872" s="32"/>
      <c r="T872" s="30"/>
      <c r="U872" s="30"/>
      <c r="W872" s="30"/>
      <c r="X872" s="33"/>
      <c r="Z872" s="30"/>
      <c r="AA872" s="34"/>
      <c r="AC872" s="30"/>
      <c r="AG872" s="34"/>
      <c r="AH872" s="30"/>
    </row>
    <row r="873" ht="14.25" customHeight="1">
      <c r="J873" s="30"/>
      <c r="K873" s="23"/>
      <c r="L873" s="30"/>
      <c r="O873" s="30"/>
      <c r="Q873" s="30"/>
      <c r="R873" s="32"/>
      <c r="S873" s="32"/>
      <c r="T873" s="30"/>
      <c r="U873" s="30"/>
      <c r="W873" s="30"/>
      <c r="X873" s="33"/>
      <c r="Z873" s="30"/>
      <c r="AA873" s="34"/>
      <c r="AC873" s="30"/>
      <c r="AG873" s="34"/>
      <c r="AH873" s="30"/>
    </row>
    <row r="874" ht="14.25" customHeight="1">
      <c r="J874" s="30"/>
      <c r="K874" s="23"/>
      <c r="L874" s="30"/>
      <c r="O874" s="30"/>
      <c r="Q874" s="30"/>
      <c r="R874" s="32"/>
      <c r="S874" s="32"/>
      <c r="T874" s="30"/>
      <c r="U874" s="30"/>
      <c r="W874" s="30"/>
      <c r="X874" s="33"/>
      <c r="Z874" s="30"/>
      <c r="AA874" s="34"/>
      <c r="AC874" s="30"/>
      <c r="AG874" s="34"/>
      <c r="AH874" s="30"/>
    </row>
    <row r="875" ht="14.25" customHeight="1">
      <c r="J875" s="30"/>
      <c r="K875" s="23"/>
      <c r="L875" s="30"/>
      <c r="O875" s="30"/>
      <c r="Q875" s="30"/>
      <c r="R875" s="32"/>
      <c r="S875" s="32"/>
      <c r="T875" s="30"/>
      <c r="U875" s="30"/>
      <c r="W875" s="30"/>
      <c r="X875" s="33"/>
      <c r="Z875" s="30"/>
      <c r="AA875" s="34"/>
      <c r="AC875" s="30"/>
      <c r="AG875" s="34"/>
      <c r="AH875" s="30"/>
    </row>
    <row r="876" ht="14.25" customHeight="1">
      <c r="J876" s="30"/>
      <c r="K876" s="23"/>
      <c r="L876" s="30"/>
      <c r="O876" s="30"/>
      <c r="Q876" s="30"/>
      <c r="R876" s="32"/>
      <c r="S876" s="32"/>
      <c r="T876" s="30"/>
      <c r="U876" s="30"/>
      <c r="W876" s="30"/>
      <c r="X876" s="33"/>
      <c r="Z876" s="30"/>
      <c r="AA876" s="34"/>
      <c r="AC876" s="30"/>
      <c r="AG876" s="34"/>
      <c r="AH876" s="30"/>
    </row>
    <row r="877" ht="14.25" customHeight="1">
      <c r="J877" s="30"/>
      <c r="K877" s="23"/>
      <c r="L877" s="30"/>
      <c r="O877" s="30"/>
      <c r="Q877" s="30"/>
      <c r="R877" s="32"/>
      <c r="S877" s="32"/>
      <c r="T877" s="30"/>
      <c r="U877" s="30"/>
      <c r="W877" s="30"/>
      <c r="X877" s="33"/>
      <c r="Z877" s="30"/>
      <c r="AA877" s="34"/>
      <c r="AC877" s="30"/>
      <c r="AG877" s="34"/>
      <c r="AH877" s="30"/>
    </row>
    <row r="878" ht="14.25" customHeight="1">
      <c r="J878" s="30"/>
      <c r="K878" s="23"/>
      <c r="L878" s="30"/>
      <c r="O878" s="30"/>
      <c r="Q878" s="30"/>
      <c r="R878" s="32"/>
      <c r="S878" s="32"/>
      <c r="T878" s="30"/>
      <c r="U878" s="30"/>
      <c r="W878" s="30"/>
      <c r="X878" s="33"/>
      <c r="Z878" s="30"/>
      <c r="AA878" s="34"/>
      <c r="AC878" s="30"/>
      <c r="AG878" s="34"/>
      <c r="AH878" s="30"/>
    </row>
    <row r="879" ht="14.25" customHeight="1">
      <c r="J879" s="30"/>
      <c r="K879" s="23"/>
      <c r="L879" s="30"/>
      <c r="O879" s="30"/>
      <c r="Q879" s="30"/>
      <c r="R879" s="32"/>
      <c r="S879" s="32"/>
      <c r="T879" s="30"/>
      <c r="U879" s="30"/>
      <c r="W879" s="30"/>
      <c r="X879" s="33"/>
      <c r="Z879" s="30"/>
      <c r="AA879" s="34"/>
      <c r="AC879" s="30"/>
      <c r="AG879" s="34"/>
      <c r="AH879" s="30"/>
    </row>
    <row r="880" ht="14.25" customHeight="1">
      <c r="J880" s="30"/>
      <c r="K880" s="23"/>
      <c r="L880" s="30"/>
      <c r="O880" s="30"/>
      <c r="Q880" s="30"/>
      <c r="R880" s="32"/>
      <c r="S880" s="32"/>
      <c r="T880" s="30"/>
      <c r="U880" s="30"/>
      <c r="W880" s="30"/>
      <c r="X880" s="33"/>
      <c r="Z880" s="30"/>
      <c r="AA880" s="34"/>
      <c r="AC880" s="30"/>
      <c r="AG880" s="34"/>
      <c r="AH880" s="30"/>
    </row>
    <row r="881" ht="14.25" customHeight="1">
      <c r="J881" s="30"/>
      <c r="K881" s="23"/>
      <c r="L881" s="30"/>
      <c r="O881" s="30"/>
      <c r="Q881" s="30"/>
      <c r="R881" s="32"/>
      <c r="S881" s="32"/>
      <c r="T881" s="30"/>
      <c r="U881" s="30"/>
      <c r="W881" s="30"/>
      <c r="X881" s="33"/>
      <c r="Z881" s="30"/>
      <c r="AA881" s="34"/>
      <c r="AC881" s="30"/>
      <c r="AG881" s="34"/>
      <c r="AH881" s="30"/>
    </row>
    <row r="882" ht="14.25" customHeight="1">
      <c r="J882" s="30"/>
      <c r="K882" s="23"/>
      <c r="L882" s="30"/>
      <c r="O882" s="30"/>
      <c r="Q882" s="30"/>
      <c r="R882" s="32"/>
      <c r="S882" s="32"/>
      <c r="T882" s="30"/>
      <c r="U882" s="30"/>
      <c r="W882" s="30"/>
      <c r="X882" s="33"/>
      <c r="Z882" s="30"/>
      <c r="AA882" s="34"/>
      <c r="AC882" s="30"/>
      <c r="AG882" s="34"/>
      <c r="AH882" s="30"/>
    </row>
    <row r="883" ht="14.25" customHeight="1">
      <c r="J883" s="30"/>
      <c r="K883" s="23"/>
      <c r="L883" s="30"/>
      <c r="O883" s="30"/>
      <c r="Q883" s="30"/>
      <c r="R883" s="32"/>
      <c r="S883" s="32"/>
      <c r="T883" s="30"/>
      <c r="U883" s="30"/>
      <c r="W883" s="30"/>
      <c r="X883" s="33"/>
      <c r="Z883" s="30"/>
      <c r="AA883" s="34"/>
      <c r="AC883" s="30"/>
      <c r="AG883" s="34"/>
      <c r="AH883" s="30"/>
    </row>
    <row r="884" ht="14.25" customHeight="1">
      <c r="J884" s="30"/>
      <c r="K884" s="23"/>
      <c r="L884" s="30"/>
      <c r="O884" s="30"/>
      <c r="Q884" s="30"/>
      <c r="R884" s="32"/>
      <c r="S884" s="32"/>
      <c r="T884" s="30"/>
      <c r="U884" s="30"/>
      <c r="W884" s="30"/>
      <c r="X884" s="33"/>
      <c r="Z884" s="30"/>
      <c r="AA884" s="34"/>
      <c r="AC884" s="30"/>
      <c r="AG884" s="34"/>
      <c r="AH884" s="30"/>
    </row>
    <row r="885" ht="14.25" customHeight="1">
      <c r="J885" s="30"/>
      <c r="K885" s="23"/>
      <c r="L885" s="30"/>
      <c r="O885" s="30"/>
      <c r="Q885" s="30"/>
      <c r="R885" s="32"/>
      <c r="S885" s="32"/>
      <c r="T885" s="30"/>
      <c r="U885" s="30"/>
      <c r="W885" s="30"/>
      <c r="X885" s="33"/>
      <c r="Z885" s="30"/>
      <c r="AA885" s="34"/>
      <c r="AC885" s="30"/>
      <c r="AG885" s="34"/>
      <c r="AH885" s="30"/>
    </row>
    <row r="886" ht="14.25" customHeight="1">
      <c r="J886" s="30"/>
      <c r="K886" s="23"/>
      <c r="L886" s="30"/>
      <c r="O886" s="30"/>
      <c r="Q886" s="30"/>
      <c r="R886" s="32"/>
      <c r="S886" s="32"/>
      <c r="T886" s="30"/>
      <c r="U886" s="30"/>
      <c r="W886" s="30"/>
      <c r="X886" s="33"/>
      <c r="Z886" s="30"/>
      <c r="AA886" s="34"/>
      <c r="AC886" s="30"/>
      <c r="AG886" s="34"/>
      <c r="AH886" s="30"/>
    </row>
    <row r="887" ht="14.25" customHeight="1">
      <c r="J887" s="30"/>
      <c r="K887" s="23"/>
      <c r="L887" s="30"/>
      <c r="O887" s="30"/>
      <c r="Q887" s="30"/>
      <c r="R887" s="32"/>
      <c r="S887" s="32"/>
      <c r="T887" s="30"/>
      <c r="U887" s="30"/>
      <c r="W887" s="30"/>
      <c r="X887" s="33"/>
      <c r="Z887" s="30"/>
      <c r="AA887" s="34"/>
      <c r="AC887" s="30"/>
      <c r="AG887" s="34"/>
      <c r="AH887" s="30"/>
    </row>
    <row r="888" ht="14.25" customHeight="1">
      <c r="J888" s="30"/>
      <c r="K888" s="23"/>
      <c r="L888" s="30"/>
      <c r="O888" s="30"/>
      <c r="Q888" s="30"/>
      <c r="R888" s="32"/>
      <c r="S888" s="32"/>
      <c r="T888" s="30"/>
      <c r="U888" s="30"/>
      <c r="W888" s="30"/>
      <c r="X888" s="33"/>
      <c r="Z888" s="30"/>
      <c r="AA888" s="34"/>
      <c r="AC888" s="30"/>
      <c r="AG888" s="34"/>
      <c r="AH888" s="30"/>
    </row>
    <row r="889" ht="14.25" customHeight="1">
      <c r="J889" s="30"/>
      <c r="K889" s="23"/>
      <c r="L889" s="30"/>
      <c r="O889" s="30"/>
      <c r="Q889" s="30"/>
      <c r="R889" s="32"/>
      <c r="S889" s="32"/>
      <c r="T889" s="30"/>
      <c r="U889" s="30"/>
      <c r="W889" s="30"/>
      <c r="X889" s="33"/>
      <c r="Z889" s="30"/>
      <c r="AA889" s="34"/>
      <c r="AC889" s="30"/>
      <c r="AG889" s="34"/>
      <c r="AH889" s="30"/>
    </row>
    <row r="890" ht="14.25" customHeight="1">
      <c r="J890" s="30"/>
      <c r="K890" s="23"/>
      <c r="L890" s="30"/>
      <c r="O890" s="30"/>
      <c r="Q890" s="30"/>
      <c r="R890" s="32"/>
      <c r="S890" s="32"/>
      <c r="T890" s="30"/>
      <c r="U890" s="30"/>
      <c r="W890" s="30"/>
      <c r="X890" s="33"/>
      <c r="Z890" s="30"/>
      <c r="AA890" s="34"/>
      <c r="AC890" s="30"/>
      <c r="AG890" s="34"/>
      <c r="AH890" s="30"/>
    </row>
    <row r="891" ht="14.25" customHeight="1">
      <c r="J891" s="30"/>
      <c r="K891" s="23"/>
      <c r="L891" s="30"/>
      <c r="O891" s="30"/>
      <c r="Q891" s="30"/>
      <c r="R891" s="32"/>
      <c r="S891" s="32"/>
      <c r="T891" s="30"/>
      <c r="U891" s="30"/>
      <c r="W891" s="30"/>
      <c r="X891" s="33"/>
      <c r="Z891" s="30"/>
      <c r="AA891" s="34"/>
      <c r="AC891" s="30"/>
      <c r="AG891" s="34"/>
      <c r="AH891" s="30"/>
    </row>
    <row r="892" ht="14.25" customHeight="1">
      <c r="J892" s="30"/>
      <c r="K892" s="23"/>
      <c r="L892" s="30"/>
      <c r="O892" s="30"/>
      <c r="Q892" s="30"/>
      <c r="R892" s="32"/>
      <c r="S892" s="32"/>
      <c r="T892" s="30"/>
      <c r="U892" s="30"/>
      <c r="W892" s="30"/>
      <c r="X892" s="33"/>
      <c r="Z892" s="30"/>
      <c r="AA892" s="34"/>
      <c r="AC892" s="30"/>
      <c r="AG892" s="34"/>
      <c r="AH892" s="30"/>
    </row>
    <row r="893" ht="14.25" customHeight="1">
      <c r="J893" s="30"/>
      <c r="K893" s="23"/>
      <c r="L893" s="30"/>
      <c r="O893" s="30"/>
      <c r="Q893" s="30"/>
      <c r="R893" s="32"/>
      <c r="S893" s="32"/>
      <c r="T893" s="30"/>
      <c r="U893" s="30"/>
      <c r="W893" s="30"/>
      <c r="X893" s="33"/>
      <c r="Z893" s="30"/>
      <c r="AA893" s="34"/>
      <c r="AC893" s="30"/>
      <c r="AG893" s="34"/>
      <c r="AH893" s="30"/>
    </row>
    <row r="894" ht="14.25" customHeight="1">
      <c r="J894" s="30"/>
      <c r="K894" s="23"/>
      <c r="L894" s="30"/>
      <c r="O894" s="30"/>
      <c r="Q894" s="30"/>
      <c r="R894" s="32"/>
      <c r="S894" s="32"/>
      <c r="T894" s="30"/>
      <c r="U894" s="30"/>
      <c r="W894" s="30"/>
      <c r="X894" s="33"/>
      <c r="Z894" s="30"/>
      <c r="AA894" s="34"/>
      <c r="AC894" s="30"/>
      <c r="AG894" s="34"/>
      <c r="AH894" s="30"/>
    </row>
    <row r="895" ht="14.25" customHeight="1">
      <c r="J895" s="30"/>
      <c r="K895" s="23"/>
      <c r="L895" s="30"/>
      <c r="O895" s="30"/>
      <c r="Q895" s="30"/>
      <c r="R895" s="32"/>
      <c r="S895" s="32"/>
      <c r="T895" s="30"/>
      <c r="U895" s="30"/>
      <c r="W895" s="30"/>
      <c r="X895" s="33"/>
      <c r="Z895" s="30"/>
      <c r="AA895" s="34"/>
      <c r="AC895" s="30"/>
      <c r="AG895" s="34"/>
      <c r="AH895" s="30"/>
    </row>
    <row r="896" ht="14.25" customHeight="1">
      <c r="J896" s="30"/>
      <c r="K896" s="23"/>
      <c r="L896" s="30"/>
      <c r="O896" s="30"/>
      <c r="Q896" s="30"/>
      <c r="R896" s="32"/>
      <c r="S896" s="32"/>
      <c r="T896" s="30"/>
      <c r="U896" s="30"/>
      <c r="W896" s="30"/>
      <c r="X896" s="33"/>
      <c r="Z896" s="30"/>
      <c r="AA896" s="34"/>
      <c r="AC896" s="30"/>
      <c r="AG896" s="34"/>
      <c r="AH896" s="30"/>
    </row>
    <row r="897" ht="14.25" customHeight="1">
      <c r="J897" s="30"/>
      <c r="K897" s="23"/>
      <c r="L897" s="30"/>
      <c r="O897" s="30"/>
      <c r="Q897" s="30"/>
      <c r="R897" s="32"/>
      <c r="S897" s="32"/>
      <c r="T897" s="30"/>
      <c r="U897" s="30"/>
      <c r="W897" s="30"/>
      <c r="X897" s="33"/>
      <c r="Z897" s="30"/>
      <c r="AA897" s="34"/>
      <c r="AC897" s="30"/>
      <c r="AG897" s="34"/>
      <c r="AH897" s="30"/>
    </row>
    <row r="898" ht="14.25" customHeight="1">
      <c r="J898" s="30"/>
      <c r="K898" s="23"/>
      <c r="L898" s="30"/>
      <c r="O898" s="30"/>
      <c r="Q898" s="30"/>
      <c r="R898" s="32"/>
      <c r="S898" s="32"/>
      <c r="T898" s="30"/>
      <c r="U898" s="30"/>
      <c r="W898" s="30"/>
      <c r="X898" s="33"/>
      <c r="Z898" s="30"/>
      <c r="AA898" s="34"/>
      <c r="AC898" s="30"/>
      <c r="AG898" s="34"/>
      <c r="AH898" s="30"/>
    </row>
    <row r="899" ht="14.25" customHeight="1">
      <c r="J899" s="30"/>
      <c r="K899" s="23"/>
      <c r="L899" s="30"/>
      <c r="O899" s="30"/>
      <c r="Q899" s="30"/>
      <c r="R899" s="32"/>
      <c r="S899" s="32"/>
      <c r="T899" s="30"/>
      <c r="U899" s="30"/>
      <c r="W899" s="30"/>
      <c r="X899" s="33"/>
      <c r="Z899" s="30"/>
      <c r="AA899" s="34"/>
      <c r="AC899" s="30"/>
      <c r="AG899" s="34"/>
      <c r="AH899" s="30"/>
    </row>
    <row r="900" ht="14.25" customHeight="1">
      <c r="J900" s="30"/>
      <c r="K900" s="23"/>
      <c r="L900" s="30"/>
      <c r="O900" s="30"/>
      <c r="Q900" s="30"/>
      <c r="R900" s="32"/>
      <c r="S900" s="32"/>
      <c r="T900" s="30"/>
      <c r="U900" s="30"/>
      <c r="W900" s="30"/>
      <c r="X900" s="33"/>
      <c r="Z900" s="30"/>
      <c r="AA900" s="34"/>
      <c r="AC900" s="30"/>
      <c r="AG900" s="34"/>
      <c r="AH900" s="30"/>
    </row>
    <row r="901" ht="14.25" customHeight="1">
      <c r="J901" s="30"/>
      <c r="K901" s="23"/>
      <c r="L901" s="30"/>
      <c r="O901" s="30"/>
      <c r="Q901" s="30"/>
      <c r="R901" s="32"/>
      <c r="S901" s="32"/>
      <c r="T901" s="30"/>
      <c r="U901" s="30"/>
      <c r="W901" s="30"/>
      <c r="X901" s="33"/>
      <c r="Z901" s="30"/>
      <c r="AA901" s="34"/>
      <c r="AC901" s="30"/>
      <c r="AG901" s="34"/>
      <c r="AH901" s="30"/>
    </row>
    <row r="902" ht="14.25" customHeight="1">
      <c r="J902" s="30"/>
      <c r="K902" s="23"/>
      <c r="L902" s="30"/>
      <c r="O902" s="30"/>
      <c r="Q902" s="30"/>
      <c r="R902" s="32"/>
      <c r="S902" s="32"/>
      <c r="T902" s="30"/>
      <c r="U902" s="30"/>
      <c r="W902" s="30"/>
      <c r="X902" s="33"/>
      <c r="Z902" s="30"/>
      <c r="AA902" s="34"/>
      <c r="AC902" s="30"/>
      <c r="AG902" s="34"/>
      <c r="AH902" s="30"/>
    </row>
    <row r="903" ht="14.25" customHeight="1">
      <c r="J903" s="30"/>
      <c r="K903" s="23"/>
      <c r="L903" s="30"/>
      <c r="O903" s="30"/>
      <c r="Q903" s="30"/>
      <c r="R903" s="32"/>
      <c r="S903" s="32"/>
      <c r="T903" s="30"/>
      <c r="U903" s="30"/>
      <c r="W903" s="30"/>
      <c r="X903" s="33"/>
      <c r="Z903" s="30"/>
      <c r="AA903" s="34"/>
      <c r="AC903" s="30"/>
      <c r="AG903" s="34"/>
      <c r="AH903" s="30"/>
    </row>
    <row r="904" ht="14.25" customHeight="1">
      <c r="J904" s="30"/>
      <c r="K904" s="23"/>
      <c r="L904" s="30"/>
      <c r="O904" s="30"/>
      <c r="Q904" s="30"/>
      <c r="R904" s="32"/>
      <c r="S904" s="32"/>
      <c r="T904" s="30"/>
      <c r="U904" s="30"/>
      <c r="W904" s="30"/>
      <c r="X904" s="33"/>
      <c r="Z904" s="30"/>
      <c r="AA904" s="34"/>
      <c r="AC904" s="30"/>
      <c r="AG904" s="34"/>
      <c r="AH904" s="30"/>
    </row>
    <row r="905" ht="14.25" customHeight="1">
      <c r="J905" s="30"/>
      <c r="K905" s="23"/>
      <c r="L905" s="30"/>
      <c r="O905" s="30"/>
      <c r="Q905" s="30"/>
      <c r="R905" s="32"/>
      <c r="S905" s="32"/>
      <c r="T905" s="30"/>
      <c r="U905" s="30"/>
      <c r="W905" s="30"/>
      <c r="X905" s="33"/>
      <c r="Z905" s="30"/>
      <c r="AA905" s="34"/>
      <c r="AC905" s="30"/>
      <c r="AG905" s="34"/>
      <c r="AH905" s="30"/>
    </row>
    <row r="906" ht="14.25" customHeight="1">
      <c r="J906" s="30"/>
      <c r="K906" s="23"/>
      <c r="L906" s="30"/>
      <c r="O906" s="30"/>
      <c r="Q906" s="30"/>
      <c r="R906" s="32"/>
      <c r="S906" s="32"/>
      <c r="T906" s="30"/>
      <c r="U906" s="30"/>
      <c r="W906" s="30"/>
      <c r="X906" s="33"/>
      <c r="Z906" s="30"/>
      <c r="AA906" s="34"/>
      <c r="AC906" s="30"/>
      <c r="AG906" s="34"/>
      <c r="AH906" s="30"/>
    </row>
    <row r="907" ht="14.25" customHeight="1">
      <c r="J907" s="30"/>
      <c r="K907" s="23"/>
      <c r="L907" s="30"/>
      <c r="O907" s="30"/>
      <c r="Q907" s="30"/>
      <c r="R907" s="32"/>
      <c r="S907" s="32"/>
      <c r="T907" s="30"/>
      <c r="U907" s="30"/>
      <c r="W907" s="30"/>
      <c r="X907" s="33"/>
      <c r="Z907" s="30"/>
      <c r="AA907" s="34"/>
      <c r="AC907" s="30"/>
      <c r="AG907" s="34"/>
      <c r="AH907" s="30"/>
    </row>
    <row r="908" ht="14.25" customHeight="1">
      <c r="J908" s="30"/>
      <c r="K908" s="23"/>
      <c r="L908" s="30"/>
      <c r="O908" s="30"/>
      <c r="Q908" s="30"/>
      <c r="R908" s="32"/>
      <c r="S908" s="32"/>
      <c r="T908" s="30"/>
      <c r="U908" s="30"/>
      <c r="W908" s="30"/>
      <c r="X908" s="33"/>
      <c r="Z908" s="30"/>
      <c r="AA908" s="34"/>
      <c r="AC908" s="30"/>
      <c r="AG908" s="34"/>
      <c r="AH908" s="30"/>
    </row>
    <row r="909" ht="14.25" customHeight="1">
      <c r="J909" s="30"/>
      <c r="K909" s="23"/>
      <c r="L909" s="30"/>
      <c r="O909" s="30"/>
      <c r="Q909" s="30"/>
      <c r="R909" s="32"/>
      <c r="S909" s="32"/>
      <c r="T909" s="30"/>
      <c r="U909" s="30"/>
      <c r="W909" s="30"/>
      <c r="X909" s="33"/>
      <c r="Z909" s="30"/>
      <c r="AA909" s="34"/>
      <c r="AC909" s="30"/>
      <c r="AG909" s="34"/>
      <c r="AH909" s="30"/>
    </row>
    <row r="910" ht="14.25" customHeight="1">
      <c r="J910" s="30"/>
      <c r="K910" s="23"/>
      <c r="L910" s="30"/>
      <c r="O910" s="30"/>
      <c r="Q910" s="30"/>
      <c r="R910" s="32"/>
      <c r="S910" s="32"/>
      <c r="T910" s="30"/>
      <c r="U910" s="30"/>
      <c r="W910" s="30"/>
      <c r="X910" s="33"/>
      <c r="Z910" s="30"/>
      <c r="AA910" s="34"/>
      <c r="AC910" s="30"/>
      <c r="AG910" s="34"/>
      <c r="AH910" s="30"/>
    </row>
    <row r="911" ht="14.25" customHeight="1">
      <c r="J911" s="30"/>
      <c r="K911" s="23"/>
      <c r="L911" s="30"/>
      <c r="O911" s="30"/>
      <c r="Q911" s="30"/>
      <c r="R911" s="32"/>
      <c r="S911" s="32"/>
      <c r="T911" s="30"/>
      <c r="U911" s="30"/>
      <c r="W911" s="30"/>
      <c r="X911" s="33"/>
      <c r="Z911" s="30"/>
      <c r="AA911" s="34"/>
      <c r="AC911" s="30"/>
      <c r="AG911" s="34"/>
      <c r="AH911" s="30"/>
    </row>
    <row r="912" ht="14.25" customHeight="1">
      <c r="J912" s="30"/>
      <c r="K912" s="23"/>
      <c r="L912" s="30"/>
      <c r="O912" s="30"/>
      <c r="Q912" s="30"/>
      <c r="R912" s="32"/>
      <c r="S912" s="32"/>
      <c r="T912" s="30"/>
      <c r="U912" s="30"/>
      <c r="W912" s="30"/>
      <c r="X912" s="33"/>
      <c r="Z912" s="30"/>
      <c r="AA912" s="34"/>
      <c r="AC912" s="30"/>
      <c r="AG912" s="34"/>
      <c r="AH912" s="30"/>
    </row>
    <row r="913" ht="14.25" customHeight="1">
      <c r="J913" s="30"/>
      <c r="K913" s="23"/>
      <c r="L913" s="30"/>
      <c r="O913" s="30"/>
      <c r="Q913" s="30"/>
      <c r="R913" s="32"/>
      <c r="S913" s="32"/>
      <c r="T913" s="30"/>
      <c r="U913" s="30"/>
      <c r="W913" s="30"/>
      <c r="X913" s="33"/>
      <c r="Z913" s="30"/>
      <c r="AA913" s="34"/>
      <c r="AC913" s="30"/>
      <c r="AG913" s="34"/>
      <c r="AH913" s="30"/>
    </row>
    <row r="914" ht="14.25" customHeight="1">
      <c r="J914" s="30"/>
      <c r="K914" s="23"/>
      <c r="L914" s="30"/>
      <c r="O914" s="30"/>
      <c r="Q914" s="30"/>
      <c r="R914" s="32"/>
      <c r="S914" s="32"/>
      <c r="T914" s="30"/>
      <c r="U914" s="30"/>
      <c r="W914" s="30"/>
      <c r="X914" s="33"/>
      <c r="Z914" s="30"/>
      <c r="AA914" s="34"/>
      <c r="AC914" s="30"/>
      <c r="AG914" s="34"/>
      <c r="AH914" s="30"/>
    </row>
    <row r="915" ht="14.25" customHeight="1">
      <c r="J915" s="30"/>
      <c r="K915" s="23"/>
      <c r="L915" s="30"/>
      <c r="O915" s="30"/>
      <c r="Q915" s="30"/>
      <c r="R915" s="32"/>
      <c r="S915" s="32"/>
      <c r="T915" s="30"/>
      <c r="U915" s="30"/>
      <c r="W915" s="30"/>
      <c r="X915" s="33"/>
      <c r="Z915" s="30"/>
      <c r="AA915" s="34"/>
      <c r="AC915" s="30"/>
      <c r="AG915" s="34"/>
      <c r="AH915" s="30"/>
    </row>
    <row r="916" ht="14.25" customHeight="1">
      <c r="J916" s="30"/>
      <c r="K916" s="23"/>
      <c r="L916" s="30"/>
      <c r="O916" s="30"/>
      <c r="Q916" s="30"/>
      <c r="R916" s="32"/>
      <c r="S916" s="32"/>
      <c r="T916" s="30"/>
      <c r="U916" s="30"/>
      <c r="W916" s="30"/>
      <c r="X916" s="33"/>
      <c r="Z916" s="30"/>
      <c r="AA916" s="34"/>
      <c r="AC916" s="30"/>
      <c r="AG916" s="34"/>
      <c r="AH916" s="30"/>
    </row>
    <row r="917" ht="14.25" customHeight="1">
      <c r="J917" s="30"/>
      <c r="K917" s="23"/>
      <c r="L917" s="30"/>
      <c r="O917" s="30"/>
      <c r="Q917" s="30"/>
      <c r="R917" s="32"/>
      <c r="S917" s="32"/>
      <c r="T917" s="30"/>
      <c r="U917" s="30"/>
      <c r="W917" s="30"/>
      <c r="X917" s="33"/>
      <c r="Z917" s="30"/>
      <c r="AA917" s="34"/>
      <c r="AC917" s="30"/>
      <c r="AG917" s="34"/>
      <c r="AH917" s="30"/>
    </row>
    <row r="918" ht="14.25" customHeight="1">
      <c r="J918" s="30"/>
      <c r="K918" s="23"/>
      <c r="L918" s="30"/>
      <c r="O918" s="30"/>
      <c r="Q918" s="30"/>
      <c r="R918" s="32"/>
      <c r="S918" s="32"/>
      <c r="T918" s="30"/>
      <c r="U918" s="30"/>
      <c r="W918" s="30"/>
      <c r="X918" s="33"/>
      <c r="Z918" s="30"/>
      <c r="AA918" s="34"/>
      <c r="AC918" s="30"/>
      <c r="AG918" s="34"/>
      <c r="AH918" s="30"/>
    </row>
    <row r="919" ht="14.25" customHeight="1">
      <c r="J919" s="30"/>
      <c r="K919" s="23"/>
      <c r="L919" s="30"/>
      <c r="O919" s="30"/>
      <c r="Q919" s="30"/>
      <c r="R919" s="32"/>
      <c r="S919" s="32"/>
      <c r="T919" s="30"/>
      <c r="U919" s="30"/>
      <c r="W919" s="30"/>
      <c r="X919" s="33"/>
      <c r="Z919" s="30"/>
      <c r="AA919" s="34"/>
      <c r="AC919" s="30"/>
      <c r="AG919" s="34"/>
      <c r="AH919" s="30"/>
    </row>
    <row r="920" ht="14.25" customHeight="1">
      <c r="J920" s="30"/>
      <c r="K920" s="23"/>
      <c r="L920" s="30"/>
      <c r="O920" s="30"/>
      <c r="Q920" s="30"/>
      <c r="R920" s="32"/>
      <c r="S920" s="32"/>
      <c r="T920" s="30"/>
      <c r="U920" s="30"/>
      <c r="W920" s="30"/>
      <c r="X920" s="33"/>
      <c r="Z920" s="30"/>
      <c r="AA920" s="34"/>
      <c r="AC920" s="30"/>
      <c r="AG920" s="34"/>
      <c r="AH920" s="30"/>
    </row>
    <row r="921" ht="14.25" customHeight="1">
      <c r="J921" s="30"/>
      <c r="K921" s="23"/>
      <c r="L921" s="30"/>
      <c r="O921" s="30"/>
      <c r="Q921" s="30"/>
      <c r="R921" s="32"/>
      <c r="S921" s="32"/>
      <c r="T921" s="30"/>
      <c r="U921" s="30"/>
      <c r="W921" s="30"/>
      <c r="X921" s="33"/>
      <c r="Z921" s="30"/>
      <c r="AA921" s="34"/>
      <c r="AC921" s="30"/>
      <c r="AG921" s="34"/>
      <c r="AH921" s="30"/>
    </row>
    <row r="922" ht="14.25" customHeight="1">
      <c r="J922" s="30"/>
      <c r="K922" s="23"/>
      <c r="L922" s="30"/>
      <c r="O922" s="30"/>
      <c r="Q922" s="30"/>
      <c r="R922" s="32"/>
      <c r="S922" s="32"/>
      <c r="T922" s="30"/>
      <c r="U922" s="30"/>
      <c r="W922" s="30"/>
      <c r="X922" s="33"/>
      <c r="Z922" s="30"/>
      <c r="AA922" s="34"/>
      <c r="AC922" s="30"/>
      <c r="AG922" s="34"/>
      <c r="AH922" s="30"/>
    </row>
    <row r="923" ht="14.25" customHeight="1">
      <c r="J923" s="30"/>
      <c r="K923" s="23"/>
      <c r="L923" s="30"/>
      <c r="O923" s="30"/>
      <c r="Q923" s="30"/>
      <c r="R923" s="32"/>
      <c r="S923" s="32"/>
      <c r="T923" s="30"/>
      <c r="U923" s="30"/>
      <c r="W923" s="30"/>
      <c r="X923" s="33"/>
      <c r="Z923" s="30"/>
      <c r="AA923" s="34"/>
      <c r="AC923" s="30"/>
      <c r="AG923" s="34"/>
      <c r="AH923" s="30"/>
    </row>
    <row r="924" ht="14.25" customHeight="1">
      <c r="J924" s="30"/>
      <c r="K924" s="23"/>
      <c r="L924" s="30"/>
      <c r="O924" s="30"/>
      <c r="Q924" s="30"/>
      <c r="R924" s="32"/>
      <c r="S924" s="32"/>
      <c r="T924" s="30"/>
      <c r="U924" s="30"/>
      <c r="W924" s="30"/>
      <c r="X924" s="33"/>
      <c r="Z924" s="30"/>
      <c r="AA924" s="34"/>
      <c r="AC924" s="30"/>
      <c r="AG924" s="34"/>
      <c r="AH924" s="30"/>
    </row>
    <row r="925" ht="14.25" customHeight="1">
      <c r="J925" s="30"/>
      <c r="K925" s="23"/>
      <c r="L925" s="30"/>
      <c r="O925" s="30"/>
      <c r="Q925" s="30"/>
      <c r="R925" s="32"/>
      <c r="S925" s="32"/>
      <c r="T925" s="30"/>
      <c r="U925" s="30"/>
      <c r="W925" s="30"/>
      <c r="X925" s="33"/>
      <c r="Z925" s="30"/>
      <c r="AA925" s="34"/>
      <c r="AC925" s="30"/>
      <c r="AG925" s="34"/>
      <c r="AH925" s="30"/>
    </row>
    <row r="926" ht="14.25" customHeight="1">
      <c r="J926" s="30"/>
      <c r="K926" s="23"/>
      <c r="L926" s="30"/>
      <c r="O926" s="30"/>
      <c r="Q926" s="30"/>
      <c r="R926" s="32"/>
      <c r="S926" s="32"/>
      <c r="T926" s="30"/>
      <c r="U926" s="30"/>
      <c r="W926" s="30"/>
      <c r="X926" s="33"/>
      <c r="Z926" s="30"/>
      <c r="AA926" s="34"/>
      <c r="AC926" s="30"/>
      <c r="AG926" s="34"/>
      <c r="AH926" s="30"/>
    </row>
    <row r="927" ht="14.25" customHeight="1">
      <c r="J927" s="30"/>
      <c r="K927" s="23"/>
      <c r="L927" s="30"/>
      <c r="O927" s="30"/>
      <c r="Q927" s="30"/>
      <c r="R927" s="32"/>
      <c r="S927" s="32"/>
      <c r="T927" s="30"/>
      <c r="U927" s="30"/>
      <c r="W927" s="30"/>
      <c r="X927" s="33"/>
      <c r="Z927" s="30"/>
      <c r="AA927" s="34"/>
      <c r="AC927" s="30"/>
      <c r="AG927" s="34"/>
      <c r="AH927" s="30"/>
    </row>
    <row r="928" ht="14.25" customHeight="1">
      <c r="J928" s="30"/>
      <c r="K928" s="23"/>
      <c r="L928" s="30"/>
      <c r="O928" s="30"/>
      <c r="Q928" s="30"/>
      <c r="R928" s="32"/>
      <c r="S928" s="32"/>
      <c r="T928" s="30"/>
      <c r="U928" s="30"/>
      <c r="W928" s="30"/>
      <c r="X928" s="33"/>
      <c r="Z928" s="30"/>
      <c r="AA928" s="34"/>
      <c r="AC928" s="30"/>
      <c r="AG928" s="34"/>
      <c r="AH928" s="30"/>
    </row>
    <row r="929" ht="14.25" customHeight="1">
      <c r="J929" s="30"/>
      <c r="K929" s="23"/>
      <c r="L929" s="30"/>
      <c r="O929" s="30"/>
      <c r="Q929" s="30"/>
      <c r="R929" s="32"/>
      <c r="S929" s="32"/>
      <c r="T929" s="30"/>
      <c r="U929" s="30"/>
      <c r="W929" s="30"/>
      <c r="X929" s="33"/>
      <c r="Z929" s="30"/>
      <c r="AA929" s="34"/>
      <c r="AC929" s="30"/>
      <c r="AG929" s="34"/>
      <c r="AH929" s="30"/>
    </row>
    <row r="930" ht="14.25" customHeight="1">
      <c r="J930" s="30"/>
      <c r="K930" s="23"/>
      <c r="L930" s="30"/>
      <c r="O930" s="30"/>
      <c r="Q930" s="30"/>
      <c r="R930" s="32"/>
      <c r="S930" s="32"/>
      <c r="T930" s="30"/>
      <c r="U930" s="30"/>
      <c r="W930" s="30"/>
      <c r="X930" s="33"/>
      <c r="Z930" s="30"/>
      <c r="AA930" s="34"/>
      <c r="AC930" s="30"/>
      <c r="AG930" s="34"/>
      <c r="AH930" s="30"/>
    </row>
    <row r="931" ht="14.25" customHeight="1">
      <c r="J931" s="30"/>
      <c r="K931" s="23"/>
      <c r="L931" s="30"/>
      <c r="O931" s="30"/>
      <c r="Q931" s="30"/>
      <c r="R931" s="32"/>
      <c r="S931" s="32"/>
      <c r="T931" s="30"/>
      <c r="U931" s="30"/>
      <c r="W931" s="30"/>
      <c r="X931" s="33"/>
      <c r="Z931" s="30"/>
      <c r="AA931" s="34"/>
      <c r="AC931" s="30"/>
      <c r="AG931" s="34"/>
      <c r="AH931" s="30"/>
    </row>
    <row r="932" ht="14.25" customHeight="1">
      <c r="J932" s="30"/>
      <c r="K932" s="23"/>
      <c r="L932" s="30"/>
      <c r="O932" s="30"/>
      <c r="Q932" s="30"/>
      <c r="R932" s="32"/>
      <c r="S932" s="32"/>
      <c r="T932" s="30"/>
      <c r="U932" s="30"/>
      <c r="W932" s="30"/>
      <c r="X932" s="33"/>
      <c r="Z932" s="30"/>
      <c r="AA932" s="34"/>
      <c r="AC932" s="30"/>
      <c r="AG932" s="34"/>
      <c r="AH932" s="30"/>
    </row>
    <row r="933" ht="14.25" customHeight="1">
      <c r="J933" s="30"/>
      <c r="K933" s="23"/>
      <c r="L933" s="30"/>
      <c r="O933" s="30"/>
      <c r="Q933" s="30"/>
      <c r="R933" s="32"/>
      <c r="S933" s="32"/>
      <c r="T933" s="30"/>
      <c r="U933" s="30"/>
      <c r="W933" s="30"/>
      <c r="X933" s="33"/>
      <c r="Z933" s="30"/>
      <c r="AA933" s="34"/>
      <c r="AC933" s="30"/>
      <c r="AG933" s="34"/>
      <c r="AH933" s="30"/>
    </row>
    <row r="934" ht="14.25" customHeight="1">
      <c r="J934" s="30"/>
      <c r="K934" s="23"/>
      <c r="L934" s="30"/>
      <c r="O934" s="30"/>
      <c r="Q934" s="30"/>
      <c r="R934" s="32"/>
      <c r="S934" s="32"/>
      <c r="T934" s="30"/>
      <c r="U934" s="30"/>
      <c r="W934" s="30"/>
      <c r="X934" s="33"/>
      <c r="Z934" s="30"/>
      <c r="AA934" s="34"/>
      <c r="AC934" s="30"/>
      <c r="AG934" s="34"/>
      <c r="AH934" s="30"/>
    </row>
    <row r="935" ht="14.25" customHeight="1">
      <c r="J935" s="30"/>
      <c r="K935" s="23"/>
      <c r="L935" s="30"/>
      <c r="O935" s="30"/>
      <c r="Q935" s="30"/>
      <c r="R935" s="32"/>
      <c r="S935" s="32"/>
      <c r="T935" s="30"/>
      <c r="U935" s="30"/>
      <c r="W935" s="30"/>
      <c r="X935" s="33"/>
      <c r="Z935" s="30"/>
      <c r="AA935" s="34"/>
      <c r="AC935" s="30"/>
      <c r="AG935" s="34"/>
      <c r="AH935" s="30"/>
    </row>
    <row r="936" ht="14.25" customHeight="1">
      <c r="J936" s="30"/>
      <c r="K936" s="23"/>
      <c r="L936" s="30"/>
      <c r="O936" s="30"/>
      <c r="Q936" s="30"/>
      <c r="R936" s="32"/>
      <c r="S936" s="32"/>
      <c r="T936" s="30"/>
      <c r="U936" s="30"/>
      <c r="W936" s="30"/>
      <c r="X936" s="33"/>
      <c r="Z936" s="30"/>
      <c r="AA936" s="34"/>
      <c r="AC936" s="30"/>
      <c r="AG936" s="34"/>
      <c r="AH936" s="30"/>
    </row>
    <row r="937" ht="14.25" customHeight="1">
      <c r="J937" s="30"/>
      <c r="K937" s="23"/>
      <c r="L937" s="30"/>
      <c r="O937" s="30"/>
      <c r="Q937" s="30"/>
      <c r="R937" s="32"/>
      <c r="S937" s="32"/>
      <c r="T937" s="30"/>
      <c r="U937" s="30"/>
      <c r="W937" s="30"/>
      <c r="X937" s="33"/>
      <c r="Z937" s="30"/>
      <c r="AA937" s="34"/>
      <c r="AC937" s="30"/>
      <c r="AG937" s="34"/>
      <c r="AH937" s="30"/>
    </row>
    <row r="938" ht="14.25" customHeight="1">
      <c r="J938" s="30"/>
      <c r="K938" s="23"/>
      <c r="L938" s="30"/>
      <c r="O938" s="30"/>
      <c r="Q938" s="30"/>
      <c r="R938" s="32"/>
      <c r="S938" s="32"/>
      <c r="T938" s="30"/>
      <c r="U938" s="30"/>
      <c r="W938" s="30"/>
      <c r="X938" s="33"/>
      <c r="Z938" s="30"/>
      <c r="AA938" s="34"/>
      <c r="AC938" s="30"/>
      <c r="AG938" s="34"/>
      <c r="AH938" s="30"/>
    </row>
    <row r="939" ht="14.25" customHeight="1">
      <c r="J939" s="30"/>
      <c r="K939" s="23"/>
      <c r="L939" s="30"/>
      <c r="O939" s="30"/>
      <c r="Q939" s="30"/>
      <c r="R939" s="32"/>
      <c r="S939" s="32"/>
      <c r="T939" s="30"/>
      <c r="U939" s="30"/>
      <c r="W939" s="30"/>
      <c r="X939" s="33"/>
      <c r="Z939" s="30"/>
      <c r="AA939" s="34"/>
      <c r="AC939" s="30"/>
      <c r="AG939" s="34"/>
      <c r="AH939" s="30"/>
    </row>
    <row r="940" ht="14.25" customHeight="1">
      <c r="J940" s="30"/>
      <c r="K940" s="23"/>
      <c r="L940" s="30"/>
      <c r="O940" s="30"/>
      <c r="Q940" s="30"/>
      <c r="R940" s="32"/>
      <c r="S940" s="32"/>
      <c r="T940" s="30"/>
      <c r="U940" s="30"/>
      <c r="W940" s="30"/>
      <c r="X940" s="33"/>
      <c r="Z940" s="30"/>
      <c r="AA940" s="34"/>
      <c r="AC940" s="30"/>
      <c r="AG940" s="34"/>
      <c r="AH940" s="30"/>
    </row>
    <row r="941" ht="14.25" customHeight="1">
      <c r="J941" s="30"/>
      <c r="K941" s="23"/>
      <c r="L941" s="30"/>
      <c r="O941" s="30"/>
      <c r="Q941" s="30"/>
      <c r="R941" s="32"/>
      <c r="S941" s="32"/>
      <c r="T941" s="30"/>
      <c r="U941" s="30"/>
      <c r="W941" s="30"/>
      <c r="X941" s="33"/>
      <c r="Z941" s="30"/>
      <c r="AA941" s="34"/>
      <c r="AC941" s="30"/>
      <c r="AG941" s="34"/>
      <c r="AH941" s="30"/>
    </row>
    <row r="942" ht="14.25" customHeight="1">
      <c r="J942" s="30"/>
      <c r="K942" s="23"/>
      <c r="L942" s="30"/>
      <c r="O942" s="30"/>
      <c r="Q942" s="30"/>
      <c r="R942" s="32"/>
      <c r="S942" s="32"/>
      <c r="T942" s="30"/>
      <c r="U942" s="30"/>
      <c r="W942" s="30"/>
      <c r="X942" s="33"/>
      <c r="Z942" s="30"/>
      <c r="AA942" s="34"/>
      <c r="AC942" s="30"/>
      <c r="AG942" s="34"/>
      <c r="AH942" s="30"/>
    </row>
    <row r="943" ht="14.25" customHeight="1">
      <c r="J943" s="30"/>
      <c r="K943" s="23"/>
      <c r="L943" s="30"/>
      <c r="O943" s="30"/>
      <c r="Q943" s="30"/>
      <c r="R943" s="32"/>
      <c r="S943" s="32"/>
      <c r="T943" s="30"/>
      <c r="U943" s="30"/>
      <c r="W943" s="30"/>
      <c r="X943" s="33"/>
      <c r="Z943" s="30"/>
      <c r="AA943" s="34"/>
      <c r="AC943" s="30"/>
      <c r="AG943" s="34"/>
      <c r="AH943" s="30"/>
    </row>
    <row r="944" ht="14.25" customHeight="1">
      <c r="J944" s="30"/>
      <c r="K944" s="23"/>
      <c r="L944" s="30"/>
      <c r="O944" s="30"/>
      <c r="Q944" s="30"/>
      <c r="R944" s="32"/>
      <c r="S944" s="32"/>
      <c r="T944" s="30"/>
      <c r="U944" s="30"/>
      <c r="W944" s="30"/>
      <c r="X944" s="33"/>
      <c r="Z944" s="30"/>
      <c r="AA944" s="34"/>
      <c r="AC944" s="30"/>
      <c r="AG944" s="34"/>
      <c r="AH944" s="30"/>
    </row>
    <row r="945" ht="14.25" customHeight="1">
      <c r="J945" s="30"/>
      <c r="K945" s="23"/>
      <c r="L945" s="30"/>
      <c r="O945" s="30"/>
      <c r="Q945" s="30"/>
      <c r="R945" s="32"/>
      <c r="S945" s="32"/>
      <c r="T945" s="30"/>
      <c r="U945" s="30"/>
      <c r="W945" s="30"/>
      <c r="X945" s="33"/>
      <c r="Z945" s="30"/>
      <c r="AA945" s="34"/>
      <c r="AC945" s="30"/>
      <c r="AG945" s="34"/>
      <c r="AH945" s="30"/>
    </row>
    <row r="946" ht="14.25" customHeight="1">
      <c r="J946" s="30"/>
      <c r="K946" s="23"/>
      <c r="L946" s="30"/>
      <c r="O946" s="30"/>
      <c r="Q946" s="30"/>
      <c r="R946" s="32"/>
      <c r="S946" s="32"/>
      <c r="T946" s="30"/>
      <c r="U946" s="30"/>
      <c r="W946" s="30"/>
      <c r="X946" s="33"/>
      <c r="Z946" s="30"/>
      <c r="AA946" s="34"/>
      <c r="AC946" s="30"/>
      <c r="AG946" s="34"/>
      <c r="AH946" s="30"/>
    </row>
    <row r="947" ht="14.25" customHeight="1">
      <c r="J947" s="30"/>
      <c r="K947" s="23"/>
      <c r="L947" s="30"/>
      <c r="O947" s="30"/>
      <c r="Q947" s="30"/>
      <c r="R947" s="32"/>
      <c r="S947" s="32"/>
      <c r="T947" s="30"/>
      <c r="U947" s="30"/>
      <c r="W947" s="30"/>
      <c r="X947" s="33"/>
      <c r="Z947" s="30"/>
      <c r="AA947" s="34"/>
      <c r="AC947" s="30"/>
      <c r="AG947" s="34"/>
      <c r="AH947" s="30"/>
    </row>
    <row r="948" ht="14.25" customHeight="1">
      <c r="J948" s="30"/>
      <c r="K948" s="23"/>
      <c r="L948" s="30"/>
      <c r="O948" s="30"/>
      <c r="Q948" s="30"/>
      <c r="R948" s="32"/>
      <c r="S948" s="32"/>
      <c r="T948" s="30"/>
      <c r="U948" s="30"/>
      <c r="W948" s="30"/>
      <c r="X948" s="33"/>
      <c r="Z948" s="30"/>
      <c r="AA948" s="34"/>
      <c r="AC948" s="30"/>
      <c r="AG948" s="34"/>
      <c r="AH948" s="30"/>
    </row>
    <row r="949" ht="14.25" customHeight="1">
      <c r="J949" s="30"/>
      <c r="K949" s="23"/>
      <c r="L949" s="30"/>
      <c r="O949" s="30"/>
      <c r="Q949" s="30"/>
      <c r="R949" s="32"/>
      <c r="S949" s="32"/>
      <c r="T949" s="30"/>
      <c r="U949" s="30"/>
      <c r="W949" s="30"/>
      <c r="X949" s="33"/>
      <c r="Z949" s="30"/>
      <c r="AA949" s="34"/>
      <c r="AC949" s="30"/>
      <c r="AG949" s="34"/>
      <c r="AH949" s="30"/>
    </row>
    <row r="950" ht="14.25" customHeight="1">
      <c r="J950" s="30"/>
      <c r="K950" s="23"/>
      <c r="L950" s="30"/>
      <c r="O950" s="30"/>
      <c r="Q950" s="30"/>
      <c r="R950" s="32"/>
      <c r="S950" s="32"/>
      <c r="T950" s="30"/>
      <c r="U950" s="30"/>
      <c r="W950" s="30"/>
      <c r="X950" s="33"/>
      <c r="Z950" s="30"/>
      <c r="AA950" s="34"/>
      <c r="AC950" s="30"/>
      <c r="AG950" s="34"/>
      <c r="AH950" s="30"/>
    </row>
    <row r="951" ht="14.25" customHeight="1">
      <c r="J951" s="30"/>
      <c r="K951" s="23"/>
      <c r="L951" s="30"/>
      <c r="O951" s="30"/>
      <c r="Q951" s="30"/>
      <c r="R951" s="32"/>
      <c r="S951" s="32"/>
      <c r="T951" s="30"/>
      <c r="U951" s="30"/>
      <c r="W951" s="30"/>
      <c r="X951" s="33"/>
      <c r="Z951" s="30"/>
      <c r="AA951" s="34"/>
      <c r="AC951" s="30"/>
      <c r="AG951" s="34"/>
      <c r="AH951" s="30"/>
    </row>
    <row r="952" ht="14.25" customHeight="1">
      <c r="J952" s="30"/>
      <c r="K952" s="23"/>
      <c r="L952" s="30"/>
      <c r="O952" s="30"/>
      <c r="Q952" s="30"/>
      <c r="R952" s="32"/>
      <c r="S952" s="32"/>
      <c r="T952" s="30"/>
      <c r="U952" s="30"/>
      <c r="W952" s="30"/>
      <c r="X952" s="33"/>
      <c r="Z952" s="30"/>
      <c r="AA952" s="34"/>
      <c r="AC952" s="30"/>
      <c r="AG952" s="34"/>
      <c r="AH952" s="30"/>
    </row>
    <row r="953" ht="14.25" customHeight="1">
      <c r="J953" s="30"/>
      <c r="K953" s="23"/>
      <c r="L953" s="30"/>
      <c r="O953" s="30"/>
      <c r="Q953" s="30"/>
      <c r="R953" s="32"/>
      <c r="S953" s="32"/>
      <c r="T953" s="30"/>
      <c r="U953" s="30"/>
      <c r="W953" s="30"/>
      <c r="X953" s="33"/>
      <c r="Z953" s="30"/>
      <c r="AA953" s="34"/>
      <c r="AC953" s="30"/>
      <c r="AG953" s="34"/>
      <c r="AH953" s="30"/>
    </row>
    <row r="954" ht="14.25" customHeight="1">
      <c r="J954" s="30"/>
      <c r="K954" s="23"/>
      <c r="L954" s="30"/>
      <c r="O954" s="30"/>
      <c r="Q954" s="30"/>
      <c r="R954" s="32"/>
      <c r="S954" s="32"/>
      <c r="T954" s="30"/>
      <c r="U954" s="30"/>
      <c r="W954" s="30"/>
      <c r="X954" s="33"/>
      <c r="Z954" s="30"/>
      <c r="AA954" s="34"/>
      <c r="AC954" s="30"/>
      <c r="AG954" s="34"/>
      <c r="AH954" s="30"/>
    </row>
    <row r="955" ht="14.25" customHeight="1">
      <c r="J955" s="30"/>
      <c r="K955" s="23"/>
      <c r="L955" s="30"/>
      <c r="O955" s="30"/>
      <c r="Q955" s="30"/>
      <c r="R955" s="32"/>
      <c r="S955" s="32"/>
      <c r="T955" s="30"/>
      <c r="U955" s="30"/>
      <c r="W955" s="30"/>
      <c r="X955" s="33"/>
      <c r="Z955" s="30"/>
      <c r="AA955" s="34"/>
      <c r="AC955" s="30"/>
      <c r="AG955" s="34"/>
      <c r="AH955" s="30"/>
    </row>
    <row r="956" ht="14.25" customHeight="1">
      <c r="J956" s="30"/>
      <c r="K956" s="23"/>
      <c r="L956" s="30"/>
      <c r="O956" s="30"/>
      <c r="Q956" s="30"/>
      <c r="R956" s="32"/>
      <c r="S956" s="32"/>
      <c r="T956" s="30"/>
      <c r="U956" s="30"/>
      <c r="W956" s="30"/>
      <c r="X956" s="33"/>
      <c r="Z956" s="30"/>
      <c r="AA956" s="34"/>
      <c r="AC956" s="30"/>
      <c r="AG956" s="34"/>
      <c r="AH956" s="30"/>
    </row>
    <row r="957" ht="14.25" customHeight="1">
      <c r="J957" s="30"/>
      <c r="K957" s="23"/>
      <c r="L957" s="30"/>
      <c r="O957" s="30"/>
      <c r="Q957" s="30"/>
      <c r="R957" s="32"/>
      <c r="S957" s="32"/>
      <c r="T957" s="30"/>
      <c r="U957" s="30"/>
      <c r="W957" s="30"/>
      <c r="X957" s="33"/>
      <c r="Z957" s="30"/>
      <c r="AA957" s="34"/>
      <c r="AC957" s="30"/>
      <c r="AG957" s="34"/>
      <c r="AH957" s="30"/>
    </row>
    <row r="958" ht="14.25" customHeight="1">
      <c r="J958" s="30"/>
      <c r="K958" s="23"/>
      <c r="L958" s="30"/>
      <c r="O958" s="30"/>
      <c r="Q958" s="30"/>
      <c r="R958" s="32"/>
      <c r="S958" s="32"/>
      <c r="T958" s="30"/>
      <c r="U958" s="30"/>
      <c r="W958" s="30"/>
      <c r="X958" s="33"/>
      <c r="Z958" s="30"/>
      <c r="AA958" s="34"/>
      <c r="AC958" s="30"/>
      <c r="AG958" s="34"/>
      <c r="AH958" s="30"/>
    </row>
    <row r="959" ht="14.25" customHeight="1">
      <c r="J959" s="30"/>
      <c r="K959" s="23"/>
      <c r="L959" s="30"/>
      <c r="O959" s="30"/>
      <c r="Q959" s="30"/>
      <c r="R959" s="32"/>
      <c r="S959" s="32"/>
      <c r="T959" s="30"/>
      <c r="U959" s="30"/>
      <c r="W959" s="30"/>
      <c r="X959" s="33"/>
      <c r="Z959" s="30"/>
      <c r="AA959" s="34"/>
      <c r="AC959" s="30"/>
      <c r="AG959" s="34"/>
      <c r="AH959" s="30"/>
    </row>
    <row r="960" ht="14.25" customHeight="1">
      <c r="J960" s="30"/>
      <c r="K960" s="23"/>
      <c r="L960" s="30"/>
      <c r="O960" s="30"/>
      <c r="Q960" s="30"/>
      <c r="R960" s="32"/>
      <c r="S960" s="32"/>
      <c r="T960" s="30"/>
      <c r="U960" s="30"/>
      <c r="W960" s="30"/>
      <c r="X960" s="33"/>
      <c r="Z960" s="30"/>
      <c r="AA960" s="34"/>
      <c r="AC960" s="30"/>
      <c r="AG960" s="34"/>
      <c r="AH960" s="30"/>
    </row>
    <row r="961" ht="14.25" customHeight="1">
      <c r="J961" s="30"/>
      <c r="K961" s="23"/>
      <c r="L961" s="30"/>
      <c r="O961" s="30"/>
      <c r="Q961" s="30"/>
      <c r="R961" s="32"/>
      <c r="S961" s="32"/>
      <c r="T961" s="30"/>
      <c r="U961" s="30"/>
      <c r="W961" s="30"/>
      <c r="X961" s="33"/>
      <c r="Z961" s="30"/>
      <c r="AA961" s="34"/>
      <c r="AC961" s="30"/>
      <c r="AG961" s="34"/>
      <c r="AH961" s="30"/>
    </row>
    <row r="962" ht="14.25" customHeight="1">
      <c r="J962" s="30"/>
      <c r="K962" s="23"/>
      <c r="L962" s="30"/>
      <c r="O962" s="30"/>
      <c r="Q962" s="30"/>
      <c r="R962" s="32"/>
      <c r="S962" s="32"/>
      <c r="T962" s="30"/>
      <c r="U962" s="30"/>
      <c r="W962" s="30"/>
      <c r="X962" s="33"/>
      <c r="Z962" s="30"/>
      <c r="AA962" s="34"/>
      <c r="AC962" s="30"/>
      <c r="AG962" s="34"/>
      <c r="AH962" s="30"/>
    </row>
    <row r="963" ht="14.25" customHeight="1">
      <c r="J963" s="30"/>
      <c r="K963" s="23"/>
      <c r="L963" s="30"/>
      <c r="O963" s="30"/>
      <c r="Q963" s="30"/>
      <c r="R963" s="32"/>
      <c r="S963" s="32"/>
      <c r="T963" s="30"/>
      <c r="U963" s="30"/>
      <c r="W963" s="30"/>
      <c r="X963" s="33"/>
      <c r="Z963" s="30"/>
      <c r="AA963" s="34"/>
      <c r="AC963" s="30"/>
      <c r="AG963" s="34"/>
      <c r="AH963" s="30"/>
    </row>
    <row r="964" ht="14.25" customHeight="1">
      <c r="J964" s="30"/>
      <c r="K964" s="23"/>
      <c r="L964" s="30"/>
      <c r="O964" s="30"/>
      <c r="Q964" s="30"/>
      <c r="R964" s="32"/>
      <c r="S964" s="32"/>
      <c r="T964" s="30"/>
      <c r="U964" s="30"/>
      <c r="W964" s="30"/>
      <c r="X964" s="33"/>
      <c r="Z964" s="30"/>
      <c r="AA964" s="34"/>
      <c r="AC964" s="30"/>
      <c r="AG964" s="34"/>
      <c r="AH964" s="30"/>
    </row>
    <row r="965" ht="14.25" customHeight="1">
      <c r="J965" s="30"/>
      <c r="K965" s="23"/>
      <c r="L965" s="30"/>
      <c r="O965" s="30"/>
      <c r="Q965" s="30"/>
      <c r="R965" s="32"/>
      <c r="S965" s="32"/>
      <c r="T965" s="30"/>
      <c r="U965" s="30"/>
      <c r="W965" s="30"/>
      <c r="X965" s="33"/>
      <c r="Z965" s="30"/>
      <c r="AA965" s="34"/>
      <c r="AC965" s="30"/>
      <c r="AG965" s="34"/>
      <c r="AH965" s="30"/>
    </row>
    <row r="966" ht="14.25" customHeight="1">
      <c r="J966" s="30"/>
      <c r="K966" s="23"/>
      <c r="L966" s="30"/>
      <c r="O966" s="30"/>
      <c r="Q966" s="30"/>
      <c r="R966" s="32"/>
      <c r="S966" s="32"/>
      <c r="T966" s="30"/>
      <c r="U966" s="30"/>
      <c r="W966" s="30"/>
      <c r="X966" s="33"/>
      <c r="Z966" s="30"/>
      <c r="AA966" s="34"/>
      <c r="AC966" s="30"/>
      <c r="AG966" s="34"/>
      <c r="AH966" s="30"/>
    </row>
    <row r="967" ht="14.25" customHeight="1">
      <c r="J967" s="30"/>
      <c r="K967" s="23"/>
      <c r="L967" s="30"/>
      <c r="O967" s="30"/>
      <c r="Q967" s="30"/>
      <c r="R967" s="32"/>
      <c r="S967" s="32"/>
      <c r="T967" s="30"/>
      <c r="U967" s="30"/>
      <c r="W967" s="30"/>
      <c r="X967" s="33"/>
      <c r="Z967" s="30"/>
      <c r="AA967" s="34"/>
      <c r="AC967" s="30"/>
      <c r="AG967" s="34"/>
      <c r="AH967" s="30"/>
    </row>
    <row r="968" ht="14.25" customHeight="1">
      <c r="J968" s="30"/>
      <c r="K968" s="23"/>
      <c r="L968" s="30"/>
      <c r="O968" s="30"/>
      <c r="Q968" s="30"/>
      <c r="R968" s="32"/>
      <c r="S968" s="32"/>
      <c r="T968" s="30"/>
      <c r="U968" s="30"/>
      <c r="W968" s="30"/>
      <c r="X968" s="33"/>
      <c r="Z968" s="30"/>
      <c r="AA968" s="34"/>
      <c r="AC968" s="30"/>
      <c r="AG968" s="34"/>
      <c r="AH968" s="30"/>
    </row>
    <row r="969" ht="14.25" customHeight="1">
      <c r="J969" s="30"/>
      <c r="K969" s="23"/>
      <c r="L969" s="30"/>
      <c r="O969" s="30"/>
      <c r="Q969" s="30"/>
      <c r="R969" s="32"/>
      <c r="S969" s="32"/>
      <c r="T969" s="30"/>
      <c r="U969" s="30"/>
      <c r="W969" s="30"/>
      <c r="X969" s="33"/>
      <c r="Z969" s="30"/>
      <c r="AA969" s="34"/>
      <c r="AC969" s="30"/>
      <c r="AG969" s="34"/>
      <c r="AH969" s="30"/>
    </row>
    <row r="970" ht="14.25" customHeight="1">
      <c r="J970" s="30"/>
      <c r="K970" s="23"/>
      <c r="L970" s="30"/>
      <c r="O970" s="30"/>
      <c r="Q970" s="30"/>
      <c r="R970" s="32"/>
      <c r="S970" s="32"/>
      <c r="T970" s="30"/>
      <c r="U970" s="30"/>
      <c r="W970" s="30"/>
      <c r="X970" s="33"/>
      <c r="Z970" s="30"/>
      <c r="AA970" s="34"/>
      <c r="AC970" s="30"/>
      <c r="AG970" s="34"/>
      <c r="AH970" s="30"/>
    </row>
    <row r="971" ht="14.25" customHeight="1">
      <c r="J971" s="30"/>
      <c r="K971" s="23"/>
      <c r="L971" s="30"/>
      <c r="O971" s="30"/>
      <c r="Q971" s="30"/>
      <c r="R971" s="32"/>
      <c r="S971" s="32"/>
      <c r="T971" s="30"/>
      <c r="U971" s="30"/>
      <c r="W971" s="30"/>
      <c r="X971" s="33"/>
      <c r="Z971" s="30"/>
      <c r="AA971" s="34"/>
      <c r="AC971" s="30"/>
      <c r="AG971" s="34"/>
      <c r="AH971" s="30"/>
    </row>
    <row r="972" ht="14.25" customHeight="1">
      <c r="J972" s="30"/>
      <c r="K972" s="23"/>
      <c r="L972" s="30"/>
      <c r="O972" s="30"/>
      <c r="Q972" s="30"/>
      <c r="R972" s="32"/>
      <c r="S972" s="32"/>
      <c r="T972" s="30"/>
      <c r="U972" s="30"/>
      <c r="W972" s="30"/>
      <c r="X972" s="33"/>
      <c r="Z972" s="30"/>
      <c r="AA972" s="34"/>
      <c r="AC972" s="30"/>
      <c r="AG972" s="34"/>
      <c r="AH972" s="30"/>
    </row>
    <row r="973" ht="14.25" customHeight="1">
      <c r="J973" s="30"/>
      <c r="K973" s="23"/>
      <c r="L973" s="30"/>
      <c r="O973" s="30"/>
      <c r="Q973" s="30"/>
      <c r="R973" s="32"/>
      <c r="S973" s="32"/>
      <c r="T973" s="30"/>
      <c r="U973" s="30"/>
      <c r="W973" s="30"/>
      <c r="X973" s="33"/>
      <c r="Z973" s="30"/>
      <c r="AA973" s="34"/>
      <c r="AC973" s="30"/>
      <c r="AG973" s="34"/>
      <c r="AH973" s="30"/>
    </row>
    <row r="974" ht="14.25" customHeight="1">
      <c r="J974" s="30"/>
      <c r="K974" s="23"/>
      <c r="L974" s="30"/>
      <c r="O974" s="30"/>
      <c r="Q974" s="30"/>
      <c r="R974" s="32"/>
      <c r="S974" s="32"/>
      <c r="T974" s="30"/>
      <c r="U974" s="30"/>
      <c r="W974" s="30"/>
      <c r="X974" s="33"/>
      <c r="Z974" s="30"/>
      <c r="AA974" s="34"/>
      <c r="AC974" s="30"/>
      <c r="AG974" s="34"/>
      <c r="AH974" s="30"/>
    </row>
    <row r="975" ht="14.25" customHeight="1">
      <c r="J975" s="30"/>
      <c r="K975" s="23"/>
      <c r="L975" s="30"/>
      <c r="O975" s="30"/>
      <c r="Q975" s="30"/>
      <c r="R975" s="32"/>
      <c r="S975" s="32"/>
      <c r="T975" s="30"/>
      <c r="U975" s="30"/>
      <c r="W975" s="30"/>
      <c r="X975" s="33"/>
      <c r="Z975" s="30"/>
      <c r="AA975" s="34"/>
      <c r="AC975" s="30"/>
      <c r="AG975" s="34"/>
      <c r="AH975" s="30"/>
    </row>
    <row r="976" ht="14.25" customHeight="1">
      <c r="J976" s="30"/>
      <c r="K976" s="23"/>
      <c r="L976" s="30"/>
      <c r="O976" s="30"/>
      <c r="Q976" s="30"/>
      <c r="R976" s="32"/>
      <c r="S976" s="32"/>
      <c r="T976" s="30"/>
      <c r="U976" s="30"/>
      <c r="W976" s="30"/>
      <c r="X976" s="33"/>
      <c r="Z976" s="30"/>
      <c r="AA976" s="34"/>
      <c r="AC976" s="30"/>
      <c r="AG976" s="34"/>
      <c r="AH976" s="30"/>
    </row>
    <row r="977" ht="14.25" customHeight="1">
      <c r="J977" s="30"/>
      <c r="K977" s="23"/>
      <c r="L977" s="30"/>
      <c r="O977" s="30"/>
      <c r="Q977" s="30"/>
      <c r="R977" s="32"/>
      <c r="S977" s="32"/>
      <c r="T977" s="30"/>
      <c r="U977" s="30"/>
      <c r="W977" s="30"/>
      <c r="X977" s="33"/>
      <c r="Z977" s="30"/>
      <c r="AA977" s="34"/>
      <c r="AC977" s="30"/>
      <c r="AG977" s="34"/>
      <c r="AH977" s="30"/>
    </row>
    <row r="978" ht="14.25" customHeight="1">
      <c r="J978" s="30"/>
      <c r="K978" s="23"/>
      <c r="L978" s="30"/>
      <c r="O978" s="30"/>
      <c r="Q978" s="30"/>
      <c r="R978" s="32"/>
      <c r="S978" s="32"/>
      <c r="T978" s="30"/>
      <c r="U978" s="30"/>
      <c r="W978" s="30"/>
      <c r="X978" s="33"/>
      <c r="Z978" s="30"/>
      <c r="AA978" s="34"/>
      <c r="AC978" s="30"/>
      <c r="AG978" s="34"/>
      <c r="AH978" s="30"/>
    </row>
    <row r="979" ht="14.25" customHeight="1">
      <c r="J979" s="30"/>
      <c r="K979" s="23"/>
      <c r="L979" s="30"/>
      <c r="O979" s="30"/>
      <c r="Q979" s="30"/>
      <c r="R979" s="32"/>
      <c r="S979" s="32"/>
      <c r="T979" s="30"/>
      <c r="U979" s="30"/>
      <c r="W979" s="30"/>
      <c r="X979" s="33"/>
      <c r="Z979" s="30"/>
      <c r="AA979" s="34"/>
      <c r="AC979" s="30"/>
      <c r="AG979" s="34"/>
      <c r="AH979" s="30"/>
    </row>
    <row r="980" ht="14.25" customHeight="1">
      <c r="J980" s="30"/>
      <c r="K980" s="23"/>
      <c r="L980" s="30"/>
      <c r="O980" s="30"/>
      <c r="Q980" s="30"/>
      <c r="R980" s="32"/>
      <c r="S980" s="32"/>
      <c r="T980" s="30"/>
      <c r="U980" s="30"/>
      <c r="W980" s="30"/>
      <c r="X980" s="33"/>
      <c r="Z980" s="30"/>
      <c r="AA980" s="34"/>
      <c r="AC980" s="30"/>
      <c r="AG980" s="34"/>
      <c r="AH980" s="30"/>
    </row>
    <row r="981" ht="14.25" customHeight="1">
      <c r="J981" s="30"/>
      <c r="K981" s="23"/>
      <c r="L981" s="30"/>
      <c r="O981" s="30"/>
      <c r="Q981" s="30"/>
      <c r="R981" s="32"/>
      <c r="S981" s="32"/>
      <c r="T981" s="30"/>
      <c r="U981" s="30"/>
      <c r="W981" s="30"/>
      <c r="X981" s="33"/>
      <c r="Z981" s="30"/>
      <c r="AA981" s="34"/>
      <c r="AC981" s="30"/>
      <c r="AG981" s="34"/>
      <c r="AH981" s="30"/>
    </row>
    <row r="982" ht="14.25" customHeight="1">
      <c r="J982" s="30"/>
      <c r="K982" s="23"/>
      <c r="L982" s="30"/>
      <c r="O982" s="30"/>
      <c r="Q982" s="30"/>
      <c r="R982" s="32"/>
      <c r="S982" s="32"/>
      <c r="T982" s="30"/>
      <c r="U982" s="30"/>
      <c r="W982" s="30"/>
      <c r="X982" s="33"/>
      <c r="Z982" s="30"/>
      <c r="AA982" s="34"/>
      <c r="AC982" s="30"/>
      <c r="AG982" s="34"/>
      <c r="AH982" s="30"/>
    </row>
    <row r="983" ht="14.25" customHeight="1">
      <c r="J983" s="30"/>
      <c r="K983" s="23"/>
      <c r="L983" s="30"/>
      <c r="O983" s="30"/>
      <c r="Q983" s="30"/>
      <c r="R983" s="32"/>
      <c r="S983" s="32"/>
      <c r="T983" s="30"/>
      <c r="U983" s="30"/>
      <c r="W983" s="30"/>
      <c r="X983" s="33"/>
      <c r="Z983" s="30"/>
      <c r="AA983" s="34"/>
      <c r="AC983" s="30"/>
      <c r="AG983" s="34"/>
      <c r="AH983" s="30"/>
    </row>
    <row r="984" ht="14.25" customHeight="1">
      <c r="J984" s="30"/>
      <c r="K984" s="23"/>
      <c r="L984" s="30"/>
      <c r="O984" s="30"/>
      <c r="Q984" s="30"/>
      <c r="R984" s="32"/>
      <c r="S984" s="32"/>
      <c r="T984" s="30"/>
      <c r="U984" s="30"/>
      <c r="W984" s="30"/>
      <c r="X984" s="33"/>
      <c r="Z984" s="30"/>
      <c r="AA984" s="34"/>
      <c r="AC984" s="30"/>
      <c r="AG984" s="34"/>
      <c r="AH984" s="30"/>
    </row>
    <row r="985" ht="14.25" customHeight="1">
      <c r="J985" s="30"/>
      <c r="K985" s="23"/>
      <c r="L985" s="30"/>
      <c r="O985" s="30"/>
      <c r="Q985" s="30"/>
      <c r="R985" s="32"/>
      <c r="S985" s="32"/>
      <c r="T985" s="30"/>
      <c r="U985" s="30"/>
      <c r="W985" s="30"/>
      <c r="X985" s="33"/>
      <c r="Z985" s="30"/>
      <c r="AA985" s="34"/>
      <c r="AC985" s="30"/>
      <c r="AG985" s="34"/>
      <c r="AH985" s="30"/>
    </row>
    <row r="986" ht="14.25" customHeight="1">
      <c r="J986" s="30"/>
      <c r="K986" s="23"/>
      <c r="L986" s="30"/>
      <c r="O986" s="30"/>
      <c r="Q986" s="30"/>
      <c r="R986" s="32"/>
      <c r="S986" s="32"/>
      <c r="T986" s="30"/>
      <c r="U986" s="30"/>
      <c r="W986" s="30"/>
      <c r="X986" s="33"/>
      <c r="Z986" s="30"/>
      <c r="AA986" s="34"/>
      <c r="AC986" s="30"/>
      <c r="AG986" s="34"/>
      <c r="AH986" s="30"/>
    </row>
    <row r="987" ht="14.25" customHeight="1">
      <c r="J987" s="30"/>
      <c r="K987" s="23"/>
      <c r="L987" s="30"/>
      <c r="O987" s="30"/>
      <c r="Q987" s="30"/>
      <c r="R987" s="32"/>
      <c r="S987" s="32"/>
      <c r="T987" s="30"/>
      <c r="U987" s="30"/>
      <c r="W987" s="30"/>
      <c r="X987" s="33"/>
      <c r="Z987" s="30"/>
      <c r="AA987" s="34"/>
      <c r="AC987" s="30"/>
      <c r="AG987" s="34"/>
      <c r="AH987" s="30"/>
    </row>
    <row r="988" ht="14.25" customHeight="1">
      <c r="J988" s="30"/>
      <c r="K988" s="23"/>
      <c r="L988" s="30"/>
      <c r="O988" s="30"/>
      <c r="Q988" s="30"/>
      <c r="R988" s="32"/>
      <c r="S988" s="32"/>
      <c r="T988" s="30"/>
      <c r="U988" s="30"/>
      <c r="W988" s="30"/>
      <c r="X988" s="33"/>
      <c r="Z988" s="30"/>
      <c r="AA988" s="34"/>
      <c r="AC988" s="30"/>
      <c r="AG988" s="34"/>
      <c r="AH988" s="30"/>
    </row>
    <row r="989" ht="14.25" customHeight="1">
      <c r="J989" s="30"/>
      <c r="K989" s="23"/>
      <c r="L989" s="30"/>
      <c r="O989" s="30"/>
      <c r="Q989" s="30"/>
      <c r="R989" s="32"/>
      <c r="S989" s="32"/>
      <c r="T989" s="30"/>
      <c r="U989" s="30"/>
      <c r="W989" s="30"/>
      <c r="X989" s="33"/>
      <c r="Z989" s="30"/>
      <c r="AA989" s="34"/>
      <c r="AC989" s="30"/>
      <c r="AG989" s="34"/>
      <c r="AH989" s="30"/>
    </row>
    <row r="990" ht="14.25" customHeight="1">
      <c r="J990" s="30"/>
      <c r="K990" s="23"/>
      <c r="L990" s="30"/>
      <c r="O990" s="30"/>
      <c r="Q990" s="30"/>
      <c r="R990" s="32"/>
      <c r="S990" s="32"/>
      <c r="T990" s="30"/>
      <c r="U990" s="30"/>
      <c r="W990" s="30"/>
      <c r="X990" s="33"/>
      <c r="Z990" s="30"/>
      <c r="AA990" s="34"/>
      <c r="AC990" s="30"/>
      <c r="AG990" s="34"/>
      <c r="AH990" s="30"/>
    </row>
    <row r="991" ht="14.25" customHeight="1">
      <c r="J991" s="30"/>
      <c r="K991" s="23"/>
      <c r="L991" s="30"/>
      <c r="O991" s="30"/>
      <c r="Q991" s="30"/>
      <c r="R991" s="32"/>
      <c r="S991" s="32"/>
      <c r="T991" s="30"/>
      <c r="U991" s="30"/>
      <c r="W991" s="30"/>
      <c r="X991" s="33"/>
      <c r="Z991" s="30"/>
      <c r="AA991" s="34"/>
      <c r="AC991" s="30"/>
      <c r="AG991" s="34"/>
      <c r="AH991" s="30"/>
    </row>
    <row r="992" ht="14.25" customHeight="1">
      <c r="J992" s="30"/>
      <c r="K992" s="23"/>
      <c r="L992" s="30"/>
      <c r="O992" s="30"/>
      <c r="Q992" s="30"/>
      <c r="R992" s="32"/>
      <c r="S992" s="32"/>
      <c r="T992" s="30"/>
      <c r="U992" s="30"/>
      <c r="W992" s="30"/>
      <c r="X992" s="33"/>
      <c r="Z992" s="30"/>
      <c r="AA992" s="34"/>
      <c r="AC992" s="30"/>
      <c r="AG992" s="34"/>
      <c r="AH992" s="30"/>
    </row>
    <row r="993" ht="14.25" customHeight="1">
      <c r="J993" s="30"/>
      <c r="K993" s="23"/>
      <c r="L993" s="30"/>
      <c r="O993" s="30"/>
      <c r="Q993" s="30"/>
      <c r="R993" s="32"/>
      <c r="S993" s="32"/>
      <c r="T993" s="30"/>
      <c r="U993" s="30"/>
      <c r="W993" s="30"/>
      <c r="X993" s="33"/>
      <c r="Z993" s="30"/>
      <c r="AA993" s="34"/>
      <c r="AC993" s="30"/>
      <c r="AG993" s="34"/>
      <c r="AH993" s="30"/>
    </row>
    <row r="994" ht="14.25" customHeight="1">
      <c r="J994" s="30"/>
      <c r="K994" s="23"/>
      <c r="L994" s="30"/>
      <c r="O994" s="30"/>
      <c r="Q994" s="30"/>
      <c r="R994" s="32"/>
      <c r="S994" s="32"/>
      <c r="T994" s="30"/>
      <c r="U994" s="30"/>
      <c r="W994" s="30"/>
      <c r="X994" s="33"/>
      <c r="Z994" s="30"/>
      <c r="AA994" s="34"/>
      <c r="AC994" s="30"/>
      <c r="AG994" s="34"/>
      <c r="AH994" s="30"/>
    </row>
    <row r="995" ht="14.25" customHeight="1">
      <c r="J995" s="30"/>
      <c r="K995" s="23"/>
      <c r="L995" s="30"/>
      <c r="O995" s="30"/>
      <c r="Q995" s="30"/>
      <c r="R995" s="32"/>
      <c r="S995" s="32"/>
      <c r="T995" s="30"/>
      <c r="U995" s="30"/>
      <c r="W995" s="30"/>
      <c r="X995" s="33"/>
      <c r="Z995" s="30"/>
      <c r="AA995" s="34"/>
      <c r="AC995" s="30"/>
      <c r="AG995" s="34"/>
      <c r="AH995" s="30"/>
    </row>
    <row r="996" ht="14.25" customHeight="1">
      <c r="J996" s="30"/>
      <c r="K996" s="23"/>
      <c r="L996" s="30"/>
      <c r="O996" s="30"/>
      <c r="Q996" s="30"/>
      <c r="R996" s="32"/>
      <c r="S996" s="32"/>
      <c r="T996" s="30"/>
      <c r="U996" s="30"/>
      <c r="W996" s="30"/>
      <c r="X996" s="33"/>
      <c r="Z996" s="30"/>
      <c r="AA996" s="34"/>
      <c r="AC996" s="30"/>
      <c r="AG996" s="34"/>
      <c r="AH996" s="30"/>
    </row>
    <row r="997" ht="14.25" customHeight="1">
      <c r="J997" s="30"/>
      <c r="K997" s="23"/>
      <c r="L997" s="30"/>
      <c r="O997" s="30"/>
      <c r="Q997" s="30"/>
      <c r="R997" s="32"/>
      <c r="S997" s="32"/>
      <c r="T997" s="30"/>
      <c r="U997" s="30"/>
      <c r="W997" s="30"/>
      <c r="X997" s="33"/>
      <c r="Z997" s="30"/>
      <c r="AA997" s="34"/>
      <c r="AC997" s="30"/>
      <c r="AG997" s="34"/>
      <c r="AH997" s="30"/>
    </row>
    <row r="998" ht="14.25" customHeight="1">
      <c r="J998" s="30"/>
      <c r="K998" s="23"/>
      <c r="L998" s="30"/>
      <c r="O998" s="30"/>
      <c r="Q998" s="30"/>
      <c r="R998" s="32"/>
      <c r="S998" s="32"/>
      <c r="T998" s="30"/>
      <c r="U998" s="30"/>
      <c r="W998" s="30"/>
      <c r="X998" s="33"/>
      <c r="Z998" s="30"/>
      <c r="AA998" s="34"/>
      <c r="AC998" s="30"/>
      <c r="AG998" s="34"/>
      <c r="AH998" s="30"/>
    </row>
  </sheetData>
  <conditionalFormatting sqref="A2:F5 H2:V5 Y2:Z5 AB3:AE5 AG3:AH5">
    <cfRule type="cellIs" dxfId="0" priority="1" operator="equal">
      <formula>"nie dotyczy"</formula>
    </cfRule>
  </conditionalFormatting>
  <conditionalFormatting sqref="G2:G5">
    <cfRule type="cellIs" dxfId="0" priority="2" operator="equal">
      <formula>"nie dotyczy"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</cp:coreProperties>
</file>