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prawyNaukowe\UdostepnianieDanychGovPl\"/>
    </mc:Choice>
  </mc:AlternateContent>
  <bookViews>
    <workbookView xWindow="0" yWindow="0" windowWidth="28800" windowHeight="12435"/>
  </bookViews>
  <sheets>
    <sheet name="Arkusz 1" sheetId="1" r:id="rId1"/>
  </sheets>
  <calcPr calcId="0"/>
</workbook>
</file>

<file path=xl/sharedStrings.xml><?xml version="1.0" encoding="utf-8"?>
<sst xmlns="http://schemas.openxmlformats.org/spreadsheetml/2006/main" count="2315" uniqueCount="855">
  <si>
    <t>nazwisko</t>
  </si>
  <si>
    <t>imię</t>
  </si>
  <si>
    <t>orcid</t>
  </si>
  <si>
    <t>rola osoby</t>
  </si>
  <si>
    <t>oświadczona dyscyplina</t>
  </si>
  <si>
    <t>typ publikacji</t>
  </si>
  <si>
    <t>rok publikacji</t>
  </si>
  <si>
    <t>tytuł publikacji</t>
  </si>
  <si>
    <t>doi publikacji</t>
  </si>
  <si>
    <t>url</t>
  </si>
  <si>
    <t>czasopsimo żródłowe tytuł</t>
  </si>
  <si>
    <t>monografia źródłowa tytuł</t>
  </si>
  <si>
    <t>monografia źródłowa ISBN</t>
  </si>
  <si>
    <t>object id</t>
  </si>
  <si>
    <t>Sterzyńska</t>
  </si>
  <si>
    <t>Maria</t>
  </si>
  <si>
    <t>0000-0001-9712-4285</t>
  </si>
  <si>
    <t>Autor</t>
  </si>
  <si>
    <t>nauki biologiczne</t>
  </si>
  <si>
    <t>Artykuł</t>
  </si>
  <si>
    <t>Passive Restoration of the Mountain Fens of the Caltho-Alnetum Community in the Babia Góra National Park</t>
  </si>
  <si>
    <t>10.7494/geom.2020.14.2.73</t>
  </si>
  <si>
    <t>http://journals.bg.agh.edu.pl/GEOMATICS/2020.14.2/geom.2020.14.2.73.pdf</t>
  </si>
  <si>
    <t>Geomatics and Environmental Engineering</t>
  </si>
  <si>
    <t>5f2908412467f0167c622354</t>
  </si>
  <si>
    <t>Doan</t>
  </si>
  <si>
    <t>Karolina</t>
  </si>
  <si>
    <t>0000-0003-1532-7498</t>
  </si>
  <si>
    <t>Diverse responses of common vole (Microtus arvalis) populations to Late Glacial and Early Holocene climate changes – Evidence from ancient DNA</t>
  </si>
  <si>
    <t>10.1016/j.quascirev.2020.106239</t>
  </si>
  <si>
    <t>https://api.elsevier.com/content/article/PII:S0277379119303889?httpAccept=text/xml</t>
  </si>
  <si>
    <t>QUATERNARY SCIENCE REVIEWS</t>
  </si>
  <si>
    <t>5f16c02ead49b35210dea8ad</t>
  </si>
  <si>
    <t>Bogdanowicz</t>
  </si>
  <si>
    <t>Wiesław</t>
  </si>
  <si>
    <t>A bat guano deposit in Jamaica recorded agricultural changes and metal exposure over the last &gt;4300 years</t>
  </si>
  <si>
    <t>10.1016/j.palaeo.2019.109470</t>
  </si>
  <si>
    <t>https://api.elsevier.com/content/article/PII:S0031018219308077?httpAccept=text/xml</t>
  </si>
  <si>
    <t>PALAEOGEOGRAPHY PALAEOCLIMATOLOGY PALAEOECOLOGY</t>
  </si>
  <si>
    <t>5f27d48ead49b3394106fba7</t>
  </si>
  <si>
    <t>Wolsan</t>
  </si>
  <si>
    <t>Mieczysław</t>
  </si>
  <si>
    <t>0000-0002-2083-7743</t>
  </si>
  <si>
    <t>Rozdział</t>
  </si>
  <si>
    <t>Pan-Caniformia M. Wolsan, J. J. Flynn, and A. R. Wyss, new clade name</t>
  </si>
  <si>
    <t>https://www.routledge.com/Phylonyms-A-Companion-to-the-PhyloCode/Queiroz-Cantino-Gauthier/p/book/9781138332935</t>
  </si>
  <si>
    <t>Phylonyms: A Companion to the PhyloCode</t>
  </si>
  <si>
    <t>9780429446276</t>
  </si>
  <si>
    <t>6038c8ea2467f07b15acb690</t>
  </si>
  <si>
    <t>Malewski</t>
  </si>
  <si>
    <t>Tadeusz</t>
  </si>
  <si>
    <t>0000-0001-8061-435X</t>
  </si>
  <si>
    <t>Multipleksowa detekcja gatunków Phytophthora przy użyciu platformy Fluidigm</t>
  </si>
  <si>
    <t>http://www.ibles.pl/web/lesne-prace-badawcze/-/doi-10-2478-frp-2020-0019</t>
  </si>
  <si>
    <t>Leśne Prace Badawcze</t>
  </si>
  <si>
    <t>5ffc86782467f024010b4b68</t>
  </si>
  <si>
    <t>Iwan</t>
  </si>
  <si>
    <t>Dariusz</t>
  </si>
  <si>
    <t>0000-0003-0146-7916</t>
  </si>
  <si>
    <t>Family Mycteridae Oken, 1843</t>
  </si>
  <si>
    <t>https://brill.com/view/title/59110?contents=editorial-content</t>
  </si>
  <si>
    <t>Tenebrionoidea, Revised and Updated Second Edition</t>
  </si>
  <si>
    <t>978-9004434981</t>
  </si>
  <si>
    <t>603789932467f07e231ce2ed</t>
  </si>
  <si>
    <t>Zamieranie olszy czarnej Alnus glutinosa (L.) Gaertn. wzdłuż rzeki Narewki na terenie Nadleśnictwa Białowieża</t>
  </si>
  <si>
    <t>DOI-10.2478/frp-2020-0017</t>
  </si>
  <si>
    <t>http://www.ibles.pl/web/lesne-prace-badawcze/-/doi-10-2478-frp-2020-0017</t>
  </si>
  <si>
    <t>6005d9372467f0339412a616</t>
  </si>
  <si>
    <t>Family Pythidae Solier, 1834</t>
  </si>
  <si>
    <t>60378a312467f07e231ce2f8</t>
  </si>
  <si>
    <t>Family Salpingidae Leach, 1815</t>
  </si>
  <si>
    <t>60378aac2467f07e231ce302</t>
  </si>
  <si>
    <t>Maziarz</t>
  </si>
  <si>
    <t>Marta</t>
  </si>
  <si>
    <t>0000-0002-2921-5713</t>
  </si>
  <si>
    <t>Multi-scale settlement patterns of a migratory songbird in a European primaeval forest</t>
  </si>
  <si>
    <t>doi.org/10.1007/s00265-020-02906-0</t>
  </si>
  <si>
    <t>https://link.springer.com/article/10.1007/s00265-020-02906-0</t>
  </si>
  <si>
    <t>Behavioral Ecology and Sociobiology</t>
  </si>
  <si>
    <t>5fcf84632467f01f5a811c56</t>
  </si>
  <si>
    <t>Trigos Peral</t>
  </si>
  <si>
    <t>Gema</t>
  </si>
  <si>
    <t>0000-0002-8713-5703</t>
  </si>
  <si>
    <t>Three categories of urban green areas and the effect of their different management on the communities of ants, spiders and harvestmen</t>
  </si>
  <si>
    <t>10.1007/s11252-020-00949-9</t>
  </si>
  <si>
    <t>http://link.springer.com/content/pdf/10.1007/s11252-020-00949-9.pdf</t>
  </si>
  <si>
    <t>URBAN ECOSYSTEMS</t>
  </si>
  <si>
    <t>5f3141e62467f0737f010920</t>
  </si>
  <si>
    <t>Czechowski</t>
  </si>
  <si>
    <t>Wojciech</t>
  </si>
  <si>
    <t>0000-0001-9422-2453</t>
  </si>
  <si>
    <t>Ślipiński</t>
  </si>
  <si>
    <t>Piotr</t>
  </si>
  <si>
    <t>0000-0002-7336-4134</t>
  </si>
  <si>
    <t>Babik</t>
  </si>
  <si>
    <t>Hanna</t>
  </si>
  <si>
    <t>Witek</t>
  </si>
  <si>
    <t>Magdalena</t>
  </si>
  <si>
    <t>0000-0002-6172-8981</t>
  </si>
  <si>
    <t>Mrówki Pola Mokotowskiego w Warszawie</t>
  </si>
  <si>
    <t>https://www.google.pl/url?sa=t&amp;rct=j&amp;q=&amp;esrc=s&amp;source=web&amp;cd=&amp;ved=2ahUKEwji_oar3cL0AhXvsosKHb5oATkQFnoECAQQAQ&amp;url=https%3A%2F%2Fwgsr.uw.edu.pl%2Fpisg%2Fwp-content%2Fuploads%2F2020%2F05%2F65.1_73-82_Trigos-Peral_Witek_Czechowski.pdf&amp;usg=AOvVaw3gyQp8YN4A6gES1Bp01Qo2</t>
  </si>
  <si>
    <t>Prace i Studia Geograficzne</t>
  </si>
  <si>
    <t>61a77d452467f03711e69546</t>
  </si>
  <si>
    <t>Flis</t>
  </si>
  <si>
    <t>Łukasz</t>
  </si>
  <si>
    <t>0000-0003-1222-5410</t>
  </si>
  <si>
    <t>New records of plant-parasitic nematodes from Iceland</t>
  </si>
  <si>
    <t>10.1007/s00300-020-02732-0</t>
  </si>
  <si>
    <t>http://link.springer.com/content/pdf/10.1007/s00300-020-02732-0.pdf</t>
  </si>
  <si>
    <t>POLAR BIOLOGY</t>
  </si>
  <si>
    <t>5f5f764e2467f00771997505</t>
  </si>
  <si>
    <t>Kubicz</t>
  </si>
  <si>
    <t>Tomaszewska</t>
  </si>
  <si>
    <t>Kazimiera</t>
  </si>
  <si>
    <t>0000-0002-3992-8282</t>
  </si>
  <si>
    <t>Three new species of the genus Rhyzobius Stephens, 1829 from New Guinea (Coleoptera: Coccinellidae: Coccidulini)</t>
  </si>
  <si>
    <t>10.5852/ejt.2020.692</t>
  </si>
  <si>
    <t>https://doi.org/10.5852/ejt.2020.692</t>
  </si>
  <si>
    <t>European Journal of Taxonomy</t>
  </si>
  <si>
    <t>5fd500f52467f0314ac2ee2b</t>
  </si>
  <si>
    <t>Trichoderma asperellum efficiently protects Quercus robur leaves against Erysiphe alphitoides</t>
  </si>
  <si>
    <t>10.1007%2Fs10658-020-02162-y</t>
  </si>
  <si>
    <t>http://link.springer.com/content/pdf/10.1007/s10658-020-02162-y.pdf</t>
  </si>
  <si>
    <t>EUROPEAN JOURNAL OF PLANT PATHOLOGY</t>
  </si>
  <si>
    <t>5fe9b3b52467f07350d31848</t>
  </si>
  <si>
    <t>Szawaryn</t>
  </si>
  <si>
    <t>Karol</t>
  </si>
  <si>
    <t>0000-0002-9329-4268</t>
  </si>
  <si>
    <t>Chodkiewicz</t>
  </si>
  <si>
    <t>Tomasz</t>
  </si>
  <si>
    <t>0000-0002-9342-2370</t>
  </si>
  <si>
    <t>Rozmieszczenie i liczebność lelka Caprimulgus europaeus w OSO Natura 2000 Wielki Sandr Brdy</t>
  </si>
  <si>
    <t>http://www.ornis-polonica.pl/zeszyt-2020-2/</t>
  </si>
  <si>
    <t>Ornis Polonica</t>
  </si>
  <si>
    <t>601bb7c62467f075292f0a61</t>
  </si>
  <si>
    <t>Family Oedemeridae Latreille, 1810</t>
  </si>
  <si>
    <t>603789282467f07e231ce2da</t>
  </si>
  <si>
    <t>Chylarecki</t>
  </si>
  <si>
    <t>Przemysław</t>
  </si>
  <si>
    <t>0000-0001-6863-4294</t>
  </si>
  <si>
    <t>Książka</t>
  </si>
  <si>
    <t>Puszcza Białowieska : miniprzewodnik naukowy</t>
  </si>
  <si>
    <t>https://rebus.us.edu.pl/bitstream/20.500.12128/16658/1/Orczewska_Puszcza_Bialowieska_miniprzewodnik_naukowy.pdf</t>
  </si>
  <si>
    <t>5fae6c052467f016dc39e927</t>
  </si>
  <si>
    <t>Sikora</t>
  </si>
  <si>
    <t>Arkadiusz</t>
  </si>
  <si>
    <t>Durska</t>
  </si>
  <si>
    <t>Ewa</t>
  </si>
  <si>
    <t>0000-0003-4616-1515</t>
  </si>
  <si>
    <t>Preliminary data of the scuttle flies (Diptera: Phoridae) in the linden-oak-hornbeam forest of the Wigry National Park, North East Poland</t>
  </si>
  <si>
    <t>10.3161/00159301FF2020.63.1.047</t>
  </si>
  <si>
    <t>http://dx.doi.org/10.3161/00159301ff2020.63.1.047</t>
  </si>
  <si>
    <t>Fragmenta Faunistica</t>
  </si>
  <si>
    <t>61a7b32d2467f03711eea467</t>
  </si>
  <si>
    <t>Effects of Natura 2000 on nontarget bird and butterfly species based on citizen science data</t>
  </si>
  <si>
    <t>10.1111/cobi.13434</t>
  </si>
  <si>
    <t>https://api.wiley.com/onlinelibrary/tdm/v1/articles/10.1111%2Fcobi.13434</t>
  </si>
  <si>
    <t>CONSERVATION BIOLOGY</t>
  </si>
  <si>
    <t>602faccf2467f041804023bb</t>
  </si>
  <si>
    <t>Replacement name for Cleta Mulsant, 1850 (Coleoptera: Coccinellidae: Epilachnini)</t>
  </si>
  <si>
    <t>10.11646/zootaxa.4869.1.9</t>
  </si>
  <si>
    <t>http://www.scopus.com/inward/record.url?eid=2-s2.0-85095850144&amp;partnerID=MN8TOARS</t>
  </si>
  <si>
    <t>Zootaxa</t>
  </si>
  <si>
    <t>5fd502112467f0314ac2ee38</t>
  </si>
  <si>
    <t>The Coccinellidae (Coleoptera) from El Hierro, Canary Islands</t>
  </si>
  <si>
    <t>10.20363/BZB-2020.69.2.249</t>
  </si>
  <si>
    <t>https://doi.org/10.20363/BZB-2020.69.2.249</t>
  </si>
  <si>
    <t>Bonn Zoological Bulletin</t>
  </si>
  <si>
    <t>5fd4fe0a2467f0314ac2ee12</t>
  </si>
  <si>
    <t>3D Geometric Morphometrics Reveals Convergent Character Displacement in the Central European Contact Zone between Two Species of Hedgehogs (Genus Erinaceus)</t>
  </si>
  <si>
    <t>10.3390/ani10101803</t>
  </si>
  <si>
    <t>http://dx.doi.org/10.3390/ani10101803</t>
  </si>
  <si>
    <t>Animals</t>
  </si>
  <si>
    <t>5ff710f22467f03065785e47</t>
  </si>
  <si>
    <t>Sztencel-Jabłonka</t>
  </si>
  <si>
    <t>Anna</t>
  </si>
  <si>
    <t>0000-0002-7374-2190</t>
  </si>
  <si>
    <t>Pilot</t>
  </si>
  <si>
    <t>Małgorzata</t>
  </si>
  <si>
    <t>0000-0002-6057-5768</t>
  </si>
  <si>
    <t>Phylogenomics of the genus Tursiops and closely related Delphininae reveals extensive reticulation among lineages and provides inference about eco-evolutionary drivers</t>
  </si>
  <si>
    <t>10.1016/j.ympev.2020.106756</t>
  </si>
  <si>
    <t>http://dx.doi.org/10.1016/j.ympev.2020.106756</t>
  </si>
  <si>
    <t>MOLECULAR PHYLOGENETICS AND EVOLUTION</t>
  </si>
  <si>
    <t>5fbbd47a2467f015d9d7b96c</t>
  </si>
  <si>
    <t>Molecular variation among virulent and avirulent strains of the quarantine nematode Bursaphelenchus xylophilus</t>
  </si>
  <si>
    <t>10.1007/s00438-020-01739-w</t>
  </si>
  <si>
    <t>http://link.springer.com/content/pdf/10.1007/s00438-020-01739-w.pdf</t>
  </si>
  <si>
    <t>Molecular Genetics and Genomics</t>
  </si>
  <si>
    <t>5fd9ca322467f071a6604218</t>
  </si>
  <si>
    <t>Stroiński</t>
  </si>
  <si>
    <t>Adam</t>
  </si>
  <si>
    <t>0000-0003-0876-9263</t>
  </si>
  <si>
    <t>Hagneia kallea gen. and sp. nov. (Hemiptera: Fulgoromorpha: Ricaniidae) from North Vietnam</t>
  </si>
  <si>
    <t>10.11646/zootaxa.4861.2.5</t>
  </si>
  <si>
    <t>https://www.mapress.com/j/zt/article/view/zootaxa.4861.2.5</t>
  </si>
  <si>
    <t>603768212467f07e231cdfbd</t>
  </si>
  <si>
    <t>Casacci</t>
  </si>
  <si>
    <t>Luca</t>
  </si>
  <si>
    <t>The decline of the charismatic Parnassius mnemosyne (L.) (Lepidoptera: Papilionidae) in a Central Italy national park: a call for urgent actions</t>
  </si>
  <si>
    <t>10.12976/jib/2020.16.2.2</t>
  </si>
  <si>
    <t>https://www.mapress.com/j/jib/article/viewFile/37609/39758</t>
  </si>
  <si>
    <t>Journal of Insect Biodiversity</t>
  </si>
  <si>
    <t>61a8c7792467f038130feadd</t>
  </si>
  <si>
    <t>Feliformia M. Kretzoi 1945 [M. Wolsan, J. J. Flynn, and A. R. Wyss], converted clade name</t>
  </si>
  <si>
    <t>6038c9692467f07b15acb698</t>
  </si>
  <si>
    <t>Zastosowanie odpadów drzewnych w przywracaniu równowagi biologicznej glebom porolnym</t>
  </si>
  <si>
    <t>https://ksap.gov.pl/ksap/sites/default/files/publikacje/paradoksy_ekologiczne_odpady_miara_sukcesu.pdf.pdf</t>
  </si>
  <si>
    <t>Paradoksy ekologiczne. Odpady miarą sukcesu i porażki cywilizowanej ludzkości</t>
  </si>
  <si>
    <t>978-83-61713-19-7</t>
  </si>
  <si>
    <t>5feb91bb2467f03a61bfee49</t>
  </si>
  <si>
    <t>Molak-Tomsia</t>
  </si>
  <si>
    <t>Martyna</t>
  </si>
  <si>
    <t>0000-0001-5068-8649</t>
  </si>
  <si>
    <t>Population genomics of the Viking world</t>
  </si>
  <si>
    <t>10.1038/s41586-020-2688-8</t>
  </si>
  <si>
    <t>http://dx.doi.org/10.1038/s41586-020-2688-8</t>
  </si>
  <si>
    <t>Nature</t>
  </si>
  <si>
    <t>6013d5e92467f05b2d66b1f3</t>
  </si>
  <si>
    <t>Medieval Populations of the Mazovian-Rus’ Frontier in the Time of Christianization. Preliminary Results of Archaeological and Genetic Analyses</t>
  </si>
  <si>
    <t>https://web.rgzm.de/a/article/medieval-populations-of-the-mazovian-rus-frontier-in-the-time-of-christianization-preliminary-resu/</t>
  </si>
  <si>
    <t>Archäologisches Korrespondenzblatt</t>
  </si>
  <si>
    <t>602e661a2467f023e6eb4ca4</t>
  </si>
  <si>
    <t>Raś</t>
  </si>
  <si>
    <t>Marcin</t>
  </si>
  <si>
    <t>0000-0002-6365-2386</t>
  </si>
  <si>
    <t>Korespondencja Benedykta Dybowskiego i Janusza Domaniewskiego w latach 1919-1929</t>
  </si>
  <si>
    <t>https://ncdp.ksib.pl/memzool/new-series/</t>
  </si>
  <si>
    <t>60155fa72467f0263c0da68b</t>
  </si>
  <si>
    <t>Mierzwa-Szymkowiak</t>
  </si>
  <si>
    <t>Dominika</t>
  </si>
  <si>
    <t>Belokobylskiy</t>
  </si>
  <si>
    <t>Sergey</t>
  </si>
  <si>
    <t>Species of the subgenus Synaldis Foerster, 1863 (Hymenoptera: Braconidae: Alysiinae: Dinotrema Foerster, 1863) in Papua New Guinea: descriptions of three new species and a key to the Australasian taxa</t>
  </si>
  <si>
    <t>https://www.nhbs.com/insects-of-mount-wilhelm-papua-new-guinea-volume-2-book</t>
  </si>
  <si>
    <t>Insects of Mount Wilhelm Papua New Guinea</t>
  </si>
  <si>
    <t>9782856538364</t>
  </si>
  <si>
    <t>61dc0fac2467f07650bebc99</t>
  </si>
  <si>
    <t>Mazgajski</t>
  </si>
  <si>
    <t>0000-0003-3714-1467</t>
  </si>
  <si>
    <t>Changes of nest mass in relation to nesting stages in the Great Tit Parus major</t>
  </si>
  <si>
    <t>10.1080/00063657.2020.1864283</t>
  </si>
  <si>
    <t>https://doi.org/10.1080/00063657.2020.1864283</t>
  </si>
  <si>
    <t>BIRD STUDY</t>
  </si>
  <si>
    <t>6034b64a2467f00dd910e9ee</t>
  </si>
  <si>
    <t>Dubiec</t>
  </si>
  <si>
    <t>0000-0003-4007-5915</t>
  </si>
  <si>
    <t>Kartoteka Rzadkich Ptaków w Polsce w roku 2018 – gatunki nielęgowe</t>
  </si>
  <si>
    <t>http://www.ornis-polonica.pl/zeszyt-2020-3/</t>
  </si>
  <si>
    <t>61a502312467f00d7dab66fe</t>
  </si>
  <si>
    <t>Pochazia shantungensis (Chou &amp; Lu, 1977), an important Asiatic invasive pest on fruit trees, first time reported from France (Hemiptera, Fulgoromorpha, Ricaniidae)</t>
  </si>
  <si>
    <t>10.32475/bsef_2150</t>
  </si>
  <si>
    <t>Bulletin de la Société entomologique de France</t>
  </si>
  <si>
    <t>6038d7f92467f07b15acb7db</t>
  </si>
  <si>
    <t>Wilding of a post-industrial site provides a habitat refuge for an endangered woodland songbird, the British Willow Tit Poecile montanus kleinschmidti</t>
  </si>
  <si>
    <t>10.1080/00063657.2020.1863333</t>
  </si>
  <si>
    <t>https://www.tandfonline.com/doi/pdf/10.1080/00063657.2020.1863333</t>
  </si>
  <si>
    <t>61abc0b42467f0381974c243</t>
  </si>
  <si>
    <t>Contribution to the knowledge of the invasive species in Andalusia: First records of exotic ant species (Hymenoptera, Formicidae) in Axarquía (Torre del Mar, Málaga, Spain)</t>
  </si>
  <si>
    <t>https://dialnet.unirioja.es/servlet/articulo?codigo=7939461</t>
  </si>
  <si>
    <t>Boletín de la Asociación Española de Entomología</t>
  </si>
  <si>
    <t>61b1a82a2467f0304b7d1568</t>
  </si>
  <si>
    <t>Maák</t>
  </si>
  <si>
    <t>István</t>
  </si>
  <si>
    <t>0000-0002-0999-4916</t>
  </si>
  <si>
    <t>Protective behavior or ‘true’ tool use? Scrutinizing the tool use behavior of ants</t>
  </si>
  <si>
    <t>10.1002/ece3.6968</t>
  </si>
  <si>
    <t>https://onlinelibrary.wiley.com/doi/pdf/10.1002/ece3.6968</t>
  </si>
  <si>
    <t>Ecology and Evolution</t>
  </si>
  <si>
    <t>603625512467f05dc6900d11</t>
  </si>
  <si>
    <t>Colony size, nestmate density and social history shape behavioural variation in Formica fusca colonies</t>
  </si>
  <si>
    <t>10.1111/eth.13022</t>
  </si>
  <si>
    <t>https://onlinelibrary.wiley.com/doi/full/10.1111/eth.13022</t>
  </si>
  <si>
    <t>Ethology</t>
  </si>
  <si>
    <t>6037670e2467f07e231cdf9a</t>
  </si>
  <si>
    <t>Caniformia M. Kretzoi 1943 [M. Wolsan, J. J. Flynn, and A. R. Wyss], converted clade name</t>
  </si>
  <si>
    <t>https://www.taylorfrancis.com/books/phylonyms-kevin-de-queiroz-philip-cantino-jacques-gauthier/10.1201/9780429446276</t>
  </si>
  <si>
    <t>6037928e2467f07e231ce419</t>
  </si>
  <si>
    <t>Fishery bycatch is among the most important threats to the European population of Greater Scaup Aythya marila</t>
  </si>
  <si>
    <t>10.1017/S0959270919000492</t>
  </si>
  <si>
    <t>https://www.cambridge.org/core/journals/bird-conservation-international/article/fishery-bycatch-is-among-the-most-important-threats-to-the-european-population-of-greater-scaup-aythya-marila/45C625AD34CEC637D9D7496EBD12BE0C</t>
  </si>
  <si>
    <t>BIRD CONSERVATION INTERNATIONAL</t>
  </si>
  <si>
    <t>5f57726d2467f022a9ba2f9e</t>
  </si>
  <si>
    <t>Marchowski</t>
  </si>
  <si>
    <t>Dominik</t>
  </si>
  <si>
    <t>0000-0001-7508-9466</t>
  </si>
  <si>
    <t>Beuch</t>
  </si>
  <si>
    <t>Szymon</t>
  </si>
  <si>
    <t>Winiszewska-Ślipińska</t>
  </si>
  <si>
    <t>Grażyna</t>
  </si>
  <si>
    <t>0000-0002-0904-1170</t>
  </si>
  <si>
    <t>New record of the genus Parkellus Jairajpuri, Tahseen &amp; Choi, 2001 (Mononchida: Mononchidae) with redescription of Parkellus menzeli male in Vietnam</t>
  </si>
  <si>
    <t>10.15625/2615-9023/v42n2.14716</t>
  </si>
  <si>
    <t>http://vjs.ac.vn/index.php/vjbio/article/viewFile/14716/pdf</t>
  </si>
  <si>
    <t>Academia Journal of Biology</t>
  </si>
  <si>
    <t>5f2a677a2467f01fd13571a5</t>
  </si>
  <si>
    <t>Morphological and molecular characterisation of one new and one known species of Makatinus Heyns, 1965 (Dorylaimida: Aporcelaimidae) from Ukraine, with new insights into its phylogeny</t>
  </si>
  <si>
    <t>10.1163/15685411-00003290</t>
  </si>
  <si>
    <t>https://brill.com/view/journals/nemy/22/2/article-p133_2.xml</t>
  </si>
  <si>
    <t>Nematology</t>
  </si>
  <si>
    <t>5f2904812467f0167c622337</t>
  </si>
  <si>
    <t>Misguided forest action in EU Biodiversity Strategy</t>
  </si>
  <si>
    <t>10.1126/science.abc9892</t>
  </si>
  <si>
    <t>https://syndication.highwire.org/content/doi/10.1126/science.abc9892</t>
  </si>
  <si>
    <t>Science</t>
  </si>
  <si>
    <t>5f69cab82467f019c79dcdcd</t>
  </si>
  <si>
    <t>Przyrodnicy związani z Warszawskim Gabinetem  Zoologicznym w zinformatyzowanych bazach danych  Narodowego Muzeum Historii Naturalnej ((MNHN) w Paryżu</t>
  </si>
  <si>
    <t>10.5281/zenodo.3936545</t>
  </si>
  <si>
    <t>https://muzeum.bytom.pl/wp-content/uploads/2020/07/Przyroda_26online008.pdf</t>
  </si>
  <si>
    <t>Rocznik Muzeum Górnośląskiego w Bytomiu. Przyroda</t>
  </si>
  <si>
    <t>61b279162467f0304bb4ee97</t>
  </si>
  <si>
    <t>Behaviours indicating cannibalistic necrophagy in ants are modulated by the perception of pathogen infection level</t>
  </si>
  <si>
    <t>10.1038/s41598-020-74870-8</t>
  </si>
  <si>
    <t>http://www.nature.com/articles/s41598-020-74870-8.pdf</t>
  </si>
  <si>
    <t>Scientific Reports</t>
  </si>
  <si>
    <t>5fb3afcb2467f03b1f9de7ce</t>
  </si>
  <si>
    <t>Whartonstigma subgen. nov., a new subgenus of the genus Orthostigma Ratzeburg, 1844 from Australasia (Hymenoptera: Braconidae: Alysiinae)</t>
  </si>
  <si>
    <t>10.11646/zootaxa.4845.3.6</t>
  </si>
  <si>
    <t>https://www.biotaxa.org/Zootaxa/article/view/zootaxa.4845.3.6</t>
  </si>
  <si>
    <t>603764b22467f07e231cdf4e</t>
  </si>
  <si>
    <t>Gula</t>
  </si>
  <si>
    <t>Roman</t>
  </si>
  <si>
    <t>0000-0002-0619-5123</t>
  </si>
  <si>
    <t>Opportunity and peril: how wolves use a dense network of forest roads</t>
  </si>
  <si>
    <t>10.1007/s42991-020-00014-0</t>
  </si>
  <si>
    <t>http://link.springer.com/content/pdf/10.1007/s42991-020-00014-0.pdf</t>
  </si>
  <si>
    <t>MAMMALIAN BIOLOGY</t>
  </si>
  <si>
    <t>5f2803f5ad49b3394106fd9f</t>
  </si>
  <si>
    <t>Theuerkauf</t>
  </si>
  <si>
    <t>Jörn</t>
  </si>
  <si>
    <t>0000-0002-7273-3073</t>
  </si>
  <si>
    <t>The genus Aivalykus Nixon, 1938 (Hymenoptera: Braconidae: Doryctinae) with description of a new species from India and Arabian Peninsula</t>
  </si>
  <si>
    <t>10.11646/zootaxa.4822.2.8</t>
  </si>
  <si>
    <t>603765c52467f07e231cdf72</t>
  </si>
  <si>
    <t>The Origin of Isolated Populations of the Mountain Weevil, Liparus glabrirostris—The Flagship Species for Riparian Habitats</t>
  </si>
  <si>
    <t>10.1093/jhered/esaa018</t>
  </si>
  <si>
    <t>http://academic.oup.com/jhered/advance-article-pdf/doi/10.1093/jhered/esaa018/33519997/esaa018.pdf</t>
  </si>
  <si>
    <t>JOURNAL OF HEREDITY</t>
  </si>
  <si>
    <t>5f5f49a42467f007719972e6</t>
  </si>
  <si>
    <t>New species of Euphorinae parasitoids of the family Braconidae (Hymenoptera) from South Korea</t>
  </si>
  <si>
    <t>10.11646/zootaxa.4742.2.2</t>
  </si>
  <si>
    <t>https://www.biotaxa.org/Zootaxa/article/viewFile/60008/59847</t>
  </si>
  <si>
    <t>5f35043d2467f06d07fcce96</t>
  </si>
  <si>
    <t>Januszczak</t>
  </si>
  <si>
    <t>Maciej</t>
  </si>
  <si>
    <t>Application of Complete Gradient Clustering Algorithm for analysis of wildlife spatial distribution</t>
  </si>
  <si>
    <t>10.1016/j.ecolind.2020.106216</t>
  </si>
  <si>
    <t>http://www.sciencedirect.com/science/article/pii/S1470160X20301539</t>
  </si>
  <si>
    <t>ECOLOGICAL INDICATORS</t>
  </si>
  <si>
    <t>5f3a50962467f006668e84c0</t>
  </si>
  <si>
    <t>Rybarczyk-Mydłowska</t>
  </si>
  <si>
    <t>Katarzyna</t>
  </si>
  <si>
    <t>0000-0001-6180-0392</t>
  </si>
  <si>
    <t>Description of Pratylenchoides ojcowensis sp. nov. (Nematoda: Merlinidae) from Polish Jurassic Highland</t>
  </si>
  <si>
    <t>10.11646/zootaxa.4742.1.7</t>
  </si>
  <si>
    <t>5ec00187ad49b31cced5a915</t>
  </si>
  <si>
    <t>Nieznane świadectwo początków reintrodukcji niedźwiedzia w Puszczy Białowieskiej</t>
  </si>
  <si>
    <t>https://ibs.bialowieza.pl/publications/2708.pdf</t>
  </si>
  <si>
    <t>PARKI NARODOWE I REZERWATY PRZYRODY</t>
  </si>
  <si>
    <t>5fca3d032467f0371084c99e</t>
  </si>
  <si>
    <t>Removal of Warsaw zoological collections in 1915 – evacuation or unpunished theft?</t>
  </si>
  <si>
    <t>10.5281/zenodo.3820066</t>
  </si>
  <si>
    <t>https://zenodo.org/record/3820066#.YbctCCbdhaQ</t>
  </si>
  <si>
    <t>61b72e232467f06307c396bc</t>
  </si>
  <si>
    <t>Antimicrobial peptides and their bactericidal, immunomodulating and anticancer activities – a literature mini-review</t>
  </si>
  <si>
    <t>http://bc.wydawnictwo-tygiel.pl/</t>
  </si>
  <si>
    <t>Advances in Biomedical Research – from Cancer Prevention to Treatment</t>
  </si>
  <si>
    <t>978-83-7637-551-9</t>
  </si>
  <si>
    <t>611cdb6e2467f0490a86a1f8</t>
  </si>
  <si>
    <t>Proces renaturalizacji żubrów stada Górny San II, w oparciu o dane telemetryczne</t>
  </si>
  <si>
    <t>https://agro.icm.edu.pl/agro/element/bwmeta1.element.agro-54c4510e-8f92-4ef5-97c3-fc00fcf6b591</t>
  </si>
  <si>
    <t>Roczniki Bieszczadzkie</t>
  </si>
  <si>
    <t>61c2fdf92467f0575327c518</t>
  </si>
  <si>
    <t>Wołoszyn-Gałęza</t>
  </si>
  <si>
    <t>Aleksandra</t>
  </si>
  <si>
    <t>0000-0001-9600-3967</t>
  </si>
  <si>
    <t>Pagacz</t>
  </si>
  <si>
    <t>Stanisław</t>
  </si>
  <si>
    <t>0000-0002-0650-9575</t>
  </si>
  <si>
    <t>Samoloty bezzałogowe i termografia jako narzędzia inwentaryzacji zwierzyny</t>
  </si>
  <si>
    <t>http://www.ibles.pl/documents/2547009/12411960/publikacje2019.pdf</t>
  </si>
  <si>
    <t>Zastosowanie geoinformatyki w leśnictwie</t>
  </si>
  <si>
    <t>978-83-62830-81-7</t>
  </si>
  <si>
    <t>614694522467f064001b34d9</t>
  </si>
  <si>
    <t>Interaction of climate change with effects of conspecific and heterospecific density on reproduction</t>
  </si>
  <si>
    <t>10.1111/oik.07305</t>
  </si>
  <si>
    <t>http://dx.doi.org/10.1111/oik.07305</t>
  </si>
  <si>
    <t>OIKOS</t>
  </si>
  <si>
    <t>5fc8f8512467f0354fd8b497</t>
  </si>
  <si>
    <t>Karpiński</t>
  </si>
  <si>
    <t>Lech</t>
  </si>
  <si>
    <t>0000-0002-5475-3732</t>
  </si>
  <si>
    <t>New and interesting findings of scarab beetles (Coleoptera, Scarabaeoidea) from Tajikistan</t>
  </si>
  <si>
    <t>10.3897/zookeys.1003.55457</t>
  </si>
  <si>
    <t>https://zookeys.pensoft.net/article/55457/</t>
  </si>
  <si>
    <t>ZooKeys</t>
  </si>
  <si>
    <t>5fd7c9202467f058ee4f59a4</t>
  </si>
  <si>
    <t>The first fossil Sticholotidini ladybird beetle (Coleoptera, Coccinellidae) reveals a transition zone through northern Europe during the Eocene</t>
  </si>
  <si>
    <t>10.1002/spp2.1321</t>
  </si>
  <si>
    <t>https://api.wiley.com/onlinelibrary/tdm/v1/articles/10.1002%2Fspp2.1321</t>
  </si>
  <si>
    <t>Papers in Palaeontology</t>
  </si>
  <si>
    <t>5f2a5ffa2467f01fd1357176</t>
  </si>
  <si>
    <t>Thermal ecosystem engineering by songbirds promotes a symbiotic relationship with ants</t>
  </si>
  <si>
    <t>10.1038/s41598-020-77360-z</t>
  </si>
  <si>
    <t>https://doi.org/10.1038/s41598-020-77360-z</t>
  </si>
  <si>
    <t>5fbbda862467f015d9d7b9b6</t>
  </si>
  <si>
    <t>Kanarek</t>
  </si>
  <si>
    <t>Gerard</t>
  </si>
  <si>
    <t>0000-0001-7021-0511</t>
  </si>
  <si>
    <t>Causes of Fatal Cyathostomiasis in Brown Booby (Sula leucogaster) from Brazil: Identification of Pathogen and Implications for Management</t>
  </si>
  <si>
    <t>10.1645/19-99</t>
  </si>
  <si>
    <t>http://dx.doi.org/10.1645/19-99</t>
  </si>
  <si>
    <t>JOURNAL OF PARASITOLOGY</t>
  </si>
  <si>
    <t>5fbf97812467f06d1db03262</t>
  </si>
  <si>
    <t>Materiały do znajomości zadrowatych (Diptera: Phoridae) Beskidu Śląskiego (z wyłączeniem rodzaju Megaselia).</t>
  </si>
  <si>
    <t>10.5281/zenodo.3886604</t>
  </si>
  <si>
    <t>https://zenodo.org/record/3886604#.YakbilDdjIU</t>
  </si>
  <si>
    <t>Dipteron-Wroclaw</t>
  </si>
  <si>
    <t>61a91ef72467f038131cc9e8</t>
  </si>
  <si>
    <t>Parallel loss of sweet and umami taste receptor function from phocids and otarioids suggests multiple colonizations of the marine realm by pinnipeds</t>
  </si>
  <si>
    <t>10.1111/jbi.13749</t>
  </si>
  <si>
    <t>https://onlinelibrary.wiley.com/doi/pdf/10.1111/jbi.13749</t>
  </si>
  <si>
    <t>JOURNAL OF BIOGEOGRAPHY</t>
  </si>
  <si>
    <t>5f31406d2467f0737f010912</t>
  </si>
  <si>
    <t>Effect of human activity on habitat selection in the endangered Barbary macaque</t>
  </si>
  <si>
    <t>10.1111/acv.12543</t>
  </si>
  <si>
    <t>https://api.wiley.com/onlinelibrary/tdm/v1/articles/10.1111%2Facv.12543</t>
  </si>
  <si>
    <t>ANIMAL CONSERVATION</t>
  </si>
  <si>
    <t>61a8d43c2467f0381314406e</t>
  </si>
  <si>
    <t>Two new species of the genus Neoheterospilus Belokobylskij, 2006 (Hymenoptera: Braconidae: Doryctinae) from Yemen</t>
  </si>
  <si>
    <t>10.11646/zootaxa.4853.4.8</t>
  </si>
  <si>
    <t>https://www.biotaxa.org/Zootaxa/article/view/zootaxa.4853.4.8</t>
  </si>
  <si>
    <t>60362fc42467f05dc6900e95</t>
  </si>
  <si>
    <t>On the occurrence of Isomira thoracica (FABRICIUS, 1792) in Poland</t>
  </si>
  <si>
    <t>10.5281/zenodo.4015886</t>
  </si>
  <si>
    <t>http://pte.au.poznan.pl/we/2020/16A-Szawaryn.pdf</t>
  </si>
  <si>
    <t>WIADOMOŚCI ENTOMOLOGICZNE</t>
  </si>
  <si>
    <t>5fd5003c2467f0314ac2ee26</t>
  </si>
  <si>
    <t>Witczuk</t>
  </si>
  <si>
    <t>Julia</t>
  </si>
  <si>
    <t>0000-0003-0808-1768</t>
  </si>
  <si>
    <t>A small number of workers with specific personality traits perform tool use in ants</t>
  </si>
  <si>
    <t>10.7554/eLife.61298</t>
  </si>
  <si>
    <t>https://cdn.elifesciences.org/articles/61298/elife-61298-v1.pdf</t>
  </si>
  <si>
    <t>eLife</t>
  </si>
  <si>
    <t>603382442467f03c74e3bff3</t>
  </si>
  <si>
    <t>Impact of brood parasitism and predation on nest survival of the fan-tailed gerygone in New Caledonia</t>
  </si>
  <si>
    <t>10.1111/JAV.02476</t>
  </si>
  <si>
    <t>https://publons.com/publon/31828468/</t>
  </si>
  <si>
    <t>Journal of Avian Biology</t>
  </si>
  <si>
    <t>5fc976e32467f0354fd8b8b0</t>
  </si>
  <si>
    <t>Attisano</t>
  </si>
  <si>
    <t>Alfredo</t>
  </si>
  <si>
    <t>0000-0002-6675-4900</t>
  </si>
  <si>
    <t>Jeromicanus gen. nov. of Ricaniidae (Hemiptera: Fulgoromorpha) from South East Asia</t>
  </si>
  <si>
    <t>10.3161/00034541ANZ2020.70.4.008</t>
  </si>
  <si>
    <t>http://dx.doi.org/10.3161/00034541anz2020.70.4.008</t>
  </si>
  <si>
    <t>ANNALES ZOOLOGICI</t>
  </si>
  <si>
    <t>603773cb2467f07e231ce123</t>
  </si>
  <si>
    <t>Redescription of the Genus Lambertonia Lallemand, 1950 (Hemiptera: Fulgoromorpha: Ricaniidae) From Madagascar</t>
  </si>
  <si>
    <t>10.3161/00034541ANZ2020.70.4.009</t>
  </si>
  <si>
    <t>http://dx.doi.org/10.3161/00034541anz2020.70.4.009</t>
  </si>
  <si>
    <t>603774602467f07e231ce12e</t>
  </si>
  <si>
    <t>Panagiotopoulou -Stawnicka</t>
  </si>
  <si>
    <t>0000-0002-9134-9229</t>
  </si>
  <si>
    <t>Development of microsatellite loci and optimization of a multiplex assay for Latibulus argiolus (Hymenoptera: Ichneumonidae), the specialized parasitoid of paper wasps</t>
  </si>
  <si>
    <t>10.1038/s41598-020-72923-6</t>
  </si>
  <si>
    <t>http://www.nature.com/articles/s41598-020-72923-6.pdf</t>
  </si>
  <si>
    <t>5fad215e2467f00f8b028cc7</t>
  </si>
  <si>
    <t>A new micropterous species of the genus Spathius Nees (Hymenoptera: Braconidae: Doryctinae) from the North Eastern Himalayas, India</t>
  </si>
  <si>
    <t>10.11646/zootaxa.4763.1.1</t>
  </si>
  <si>
    <t>https://www.biotaxa.org/Zootaxa/article/viewFile/61005/60639</t>
  </si>
  <si>
    <t>5f350ca42467f06d07fccec3</t>
  </si>
  <si>
    <t>Kamiński</t>
  </si>
  <si>
    <t>0000-0002-2915-0614</t>
  </si>
  <si>
    <t>Ocnodes kruegeri (Coleoptera: Tenebrionidae), a new species from Namaqualand, southern Africa, with nomenclatural notes on Sepidiini</t>
  </si>
  <si>
    <t>https://journals.co.za/doi/10.10520/ejc-nfi_ditsong-v9-n1-a1</t>
  </si>
  <si>
    <t>Annals of the Ditsong National Museum of Natural History</t>
  </si>
  <si>
    <t>61c32c9c2467f05753371ac3</t>
  </si>
  <si>
    <t>New Data on Little-known Beetle Families and a Summary of the Project: Coleoptera of the Eastern Beskid Mts (Western Carpathians, Poland)</t>
  </si>
  <si>
    <t>http://hdl.handle.net/20.500.12128/15798</t>
  </si>
  <si>
    <t>Journal of the Entomological Research Society</t>
  </si>
  <si>
    <t>5f918fc72467f014bfff16a0</t>
  </si>
  <si>
    <t>Estimating retention benchmarks for salvage logging to protect biodiversity</t>
  </si>
  <si>
    <t>10.1038/s41467-020-18612-4</t>
  </si>
  <si>
    <t>http://www.nature.com/articles/s41467-020-18612-4.pdf</t>
  </si>
  <si>
    <t>Nature Communications</t>
  </si>
  <si>
    <t>5fdb48722467f02ea18a5d8e</t>
  </si>
  <si>
    <t>Wood ants prefer conifers to broadleaved trees in mixed temperate forests</t>
  </si>
  <si>
    <t>10.1111/afe.12431</t>
  </si>
  <si>
    <t>https://onlinelibrary.wiley.com/doi/pdf/10.1111/afe.12431</t>
  </si>
  <si>
    <t>AGRICULTURAL AND FOREST ENTOMOLOGY</t>
  </si>
  <si>
    <t>6040a0442467f0763b82901e</t>
  </si>
  <si>
    <t>Some like it odd: Long-term research reveals unusual behaviour in the flightless Kagu of New Caledonia</t>
  </si>
  <si>
    <t>10.1111/AEC.12962</t>
  </si>
  <si>
    <t>https://publons.com/publon/33909679/</t>
  </si>
  <si>
    <t>AUSTRAL ECOLOGY</t>
  </si>
  <si>
    <t>600de6432467f06bbb98fe02</t>
  </si>
  <si>
    <t>The effects of intensive logging on the capacity of karst dolines to provide potential microrefugia for cool-adapted plants</t>
  </si>
  <si>
    <t>10.3986/AGS.6817</t>
  </si>
  <si>
    <t>https://ojs.zrc-sazu.si/ags/article/download/6817/7912</t>
  </si>
  <si>
    <t>Acta Geographica Slovenica</t>
  </si>
  <si>
    <t>6037719b2467f07e231ce0ec</t>
  </si>
  <si>
    <t>Jabłoński</t>
  </si>
  <si>
    <t>Experimental study of alarm calls of the oriental tit (
            Parus minor
            ) toward different predators and reactions they induce in nestlings</t>
  </si>
  <si>
    <t>10.1111/eth.13012</t>
  </si>
  <si>
    <t>https://api.wiley.com/onlinelibrary/tdm/v1/articles/10.1111%2Feth.13012</t>
  </si>
  <si>
    <t>61dc36132467f07650d266e6</t>
  </si>
  <si>
    <t>Phylogenetic reassignment of basal cyclostome braconid parasitoid wasps (Hymenoptera) with description of a new, enigmatic Afrotropical tribe with a highly anomalous 28S D2 secondary structure</t>
  </si>
  <si>
    <t>10.1093/zoolinnean/zlaa037</t>
  </si>
  <si>
    <t>http://academic.oup.com/zoolinnean/advance-article-pdf/doi/10.1093/zoolinnean/zlaa037/33226275/zlaa037.pdf</t>
  </si>
  <si>
    <t>Zoological Journal of the Linnean Society</t>
  </si>
  <si>
    <t>5f350b542467f06d07fcceb1</t>
  </si>
  <si>
    <t>Pan-Carnivora J. J. Flynn, A. R. Wyss, and M. Wolsan, new clade name</t>
  </si>
  <si>
    <t>6038cae32467f07b15acb6cc</t>
  </si>
  <si>
    <t>Revision of the Ropalopus ungaricus/insubricus group (Coleoptera: Cerambycidae: Callidiini) from the western Palaearctic region</t>
  </si>
  <si>
    <t>10.1093/zoolinnean/zlz154</t>
  </si>
  <si>
    <t>http://dx.doi.org/10.1093/zoolinnean/zlz154</t>
  </si>
  <si>
    <t>5fbbf52e2467f015d9d7ba89</t>
  </si>
  <si>
    <t>Carnivora T. Bowdich 1821 [J. J Flynn, A. R. Wyss, and M. Wolsan], converted clade name</t>
  </si>
  <si>
    <t>6038ca6b2467f07b15acb6c2</t>
  </si>
  <si>
    <t>Confirmation of the occurrence of Isomira murina (LINNAEUS, 1758) in Poland</t>
  </si>
  <si>
    <t>10.5281/zenodo.4311019</t>
  </si>
  <si>
    <t>http://pte.au.poznan.pl/we/2020/23A-Szawaryn-i-Komosinski.pdf</t>
  </si>
  <si>
    <t>5fd4fc982467f0314ac2ee0d</t>
  </si>
  <si>
    <t>Re-evaluation of the wolf population management units in central Europe</t>
  </si>
  <si>
    <t>10.2981/wlb.00505</t>
  </si>
  <si>
    <t>http://dx.doi.org/10.2981/wlb.00505</t>
  </si>
  <si>
    <t>WILDLIFE BIOLOGY</t>
  </si>
  <si>
    <t>5f28088bad49b3394106fe08</t>
  </si>
  <si>
    <t>Mazgajska</t>
  </si>
  <si>
    <t>Joanna</t>
  </si>
  <si>
    <t>Two amphibian species in the urban environment: changes in the occurrence, spawning phenology and adult condition of common and green toads</t>
  </si>
  <si>
    <t>10.1080/24750263.2020.1744743</t>
  </si>
  <si>
    <t>https://www.tandfonline.com/doi/pdf/10.1080/24750263.2020.1744743</t>
  </si>
  <si>
    <t>European Zoological Journal</t>
  </si>
  <si>
    <t>5f2902b82467f0167c62232c</t>
  </si>
  <si>
    <t>Rutkowski</t>
  </si>
  <si>
    <t>Robert</t>
  </si>
  <si>
    <t>0000-0003-0265-7455</t>
  </si>
  <si>
    <t>Individual heterozygosity influences arrival times and mating success of male Red-breasted Flycatchers Ficedula parva</t>
  </si>
  <si>
    <t>10.6620/zs.2020.59-12</t>
  </si>
  <si>
    <t>http://zoolstud.sinica.edu.tw/Journals/59/59-12.pdf</t>
  </si>
  <si>
    <t>ZOOLOGICAL STUDIES</t>
  </si>
  <si>
    <t>5ebff57bad49b31ccec249fa</t>
  </si>
  <si>
    <t>Intensive supplementary feeding improves the performance of wild bird seed plots in provisioning farmland birds throughout the winter: a case study in lowland England</t>
  </si>
  <si>
    <t>10.1080/00063657.2021.1922356</t>
  </si>
  <si>
    <t>https://www.tandfonline.com/doi/pdf/10.1080/00063657.2021.1922356</t>
  </si>
  <si>
    <t>Bird Study</t>
  </si>
  <si>
    <t>61abbfed2467f0381974bc4b</t>
  </si>
  <si>
    <t>Jatoba gen. nov. (Hemiptera: Fulgoromorpha: Nogodinidae), a new genus of planthoppers from Dominican amber</t>
  </si>
  <si>
    <t>10.1080/08912963.2020.1862107</t>
  </si>
  <si>
    <t>https://www.tandfonline.com/doi/pdf/10.1080/08912963.2020.1862107</t>
  </si>
  <si>
    <t>HISTORICAL BIOLOGY</t>
  </si>
  <si>
    <t>61af57742467f044f4e3dabe</t>
  </si>
  <si>
    <t>Molecular insights into the phylogeny of Blapstinina (Coleoptera: Tenebrionidae: Opatrini)</t>
  </si>
  <si>
    <t>10.1111/syen.12398</t>
  </si>
  <si>
    <t>https://onlinelibrary.wiley.com/doi/full/10.1111/syen.12398</t>
  </si>
  <si>
    <t>Systematic Entomology</t>
  </si>
  <si>
    <t>5f2901812467f0167c622324</t>
  </si>
  <si>
    <t>Karstic Microrefugia Host Functionally Specific Ant Assemblages</t>
  </si>
  <si>
    <t>10.3389/fevo.2020.613738</t>
  </si>
  <si>
    <t>https://www.frontiersin.org/articles/10.3389/fevo.2020.613738/full</t>
  </si>
  <si>
    <t>Frontiers in Ecology and Evolution</t>
  </si>
  <si>
    <t>603776a42467f07e231ce153</t>
  </si>
  <si>
    <t>Phylogenomics of the lepidopteran endoparasitoid wasp subfamily Rogadinae (Hymenoptera: Braconidae) and related subfamilies</t>
  </si>
  <si>
    <t>10.1111/syen.12449</t>
  </si>
  <si>
    <t>https://onlinelibrary.wiley.com/doi/pdf/10.1111/syen.12449</t>
  </si>
  <si>
    <t>61ae17dc2467f00bc8c9209b</t>
  </si>
  <si>
    <t>Occurrence of Ditylenchus destructor Thorne, 1945  on a sand dune of the Baltic Sea</t>
  </si>
  <si>
    <t>10.24425/jppr.2020.132206</t>
  </si>
  <si>
    <t>http://www.czasopisma.pan.pl/dlibra/publication/132206/edition/115499/content/occurrence-of-ditylenchus-destructor-thorne-1945-on-a-sand-dune-of-the-baltic-sea-dobosz-renata-rybarczyk-mydlowska-katarzyna-winiszewska-grazyna</t>
  </si>
  <si>
    <t>Journal of Plant Protection Research</t>
  </si>
  <si>
    <t>5f2906192467f0167c622341</t>
  </si>
  <si>
    <t>Recovery in soil cover and vegetation structure after ancient landslide in mountain fens under Caltho-Alnetum community and response of soil microarthropods (Hexapoda: Collembola) to natural restoration process</t>
  </si>
  <si>
    <t>10.1007/s11368-019-02434-z</t>
  </si>
  <si>
    <t>http://link.springer.com/content/pdf/10.1007/s11368-019-02434-z.pdf</t>
  </si>
  <si>
    <t>JOURNAL OF SOILS AND SEDIMENTS</t>
  </si>
  <si>
    <t>5f2906e22467f0167c622347</t>
  </si>
  <si>
    <t>Abundance estimation from point counts when replication isspatially intensive but temporally limited: comparingbinomialN-mixture and hierarchical distance sampling models</t>
  </si>
  <si>
    <t>https://www.ornisfennica.org/pdf/latest/20Neubauer.pdf</t>
  </si>
  <si>
    <t>ORNIS FENNICA</t>
  </si>
  <si>
    <t>600a8c5e2467f05ce3936307</t>
  </si>
  <si>
    <t>Kubacka</t>
  </si>
  <si>
    <t>Justyna</t>
  </si>
  <si>
    <t>0000-0003-1211-8324</t>
  </si>
  <si>
    <t>An immune challenge of female great tits decreases offspring survival and has sex-specific effects on offspring body size</t>
  </si>
  <si>
    <t>10.1007/s10211-020-00351-w</t>
  </si>
  <si>
    <t>http://link.springer.com/content/pdf/10.1007/s10211-020-00351-w.pdf</t>
  </si>
  <si>
    <t>ACTA ETHOLOGICA</t>
  </si>
  <si>
    <t>603761662467f07e231cdf17</t>
  </si>
  <si>
    <t>New Data on the Coccinellidae (Coleoptera) from Lanzarote, Canary Islands</t>
  </si>
  <si>
    <t>10.1649/0010-065X-74.1.188</t>
  </si>
  <si>
    <t>http://dx.doi.org/10.1649/0010-065x-74.1.188</t>
  </si>
  <si>
    <t>Coleopterists Bulletin</t>
  </si>
  <si>
    <t>5f2a62ea2467f01fd135718a</t>
  </si>
  <si>
    <t>Water strider females use individual experience to adjust jumping behaviour to their weight within physical constraints of water surface tension</t>
  </si>
  <si>
    <t>10.1038/s41598-020-75564-x</t>
  </si>
  <si>
    <t>http://www.nature.com/articles/s41598-020-75564-x.pdf</t>
  </si>
  <si>
    <t>60338a012467f03c74e3c0f6</t>
  </si>
  <si>
    <t>Czerwiński</t>
  </si>
  <si>
    <t>0000-0002-0598-7858</t>
  </si>
  <si>
    <t>Parasitological monitoring of European bison in the Bieszczady Mountains</t>
  </si>
  <si>
    <t>10.21521/mw.6363</t>
  </si>
  <si>
    <t>http://www.medycynawet.edu.pl/images/stories/pdf/pdf2020/022020/2020026363.pdf</t>
  </si>
  <si>
    <t>Medycyna Weterynaryjna</t>
  </si>
  <si>
    <t>5ebff57cad49b31ccec24a8c</t>
  </si>
  <si>
    <t>Body donation as the basis for advance in medicine in past and today - meaning, principles, controversies</t>
  </si>
  <si>
    <t>http://bc.wydawnictwo-tygiel.pl/publikacja/3A9164FF-BB5A-2173-BF94-CCA98638EFD0</t>
  </si>
  <si>
    <t>Advances in Biomedical Research – from COVID to Medical Humanities</t>
  </si>
  <si>
    <t>978-83-7637-552-6</t>
  </si>
  <si>
    <t>6162d51f2467f002615e36fb</t>
  </si>
  <si>
    <t>Heterozygosity and fitness in a threatened songbird: blood parasite infection is explained by single-locus but not genome-wide effects</t>
  </si>
  <si>
    <t>10.1007/s10336-020-01753-0</t>
  </si>
  <si>
    <t>http://link.springer.com/content/pdf/10.1007/s10336-020-01753-0.pdf</t>
  </si>
  <si>
    <t>JOURNAL OF ORNITHOLOGY</t>
  </si>
  <si>
    <t>5f27f479ad49b3394106fc96</t>
  </si>
  <si>
    <t>Conservatism and stability of the symbiotic system of the invasive alien treehopper Stictocephala bisonia (Hemiptera, Cicadomorpha, Membracidae)</t>
  </si>
  <si>
    <t>10.1111/een.12861</t>
  </si>
  <si>
    <t>http://www.scopus.com/inward/record.url?eid=2-s2.0-85082078677&amp;partnerID=MN8TOARS</t>
  </si>
  <si>
    <t>ECOLOGICAL ENTOMOLOGY</t>
  </si>
  <si>
    <t>5fd887492467f02d3589a8d7</t>
  </si>
  <si>
    <t>Czerwona lista ptaków Polski</t>
  </si>
  <si>
    <t>https://otop.org.pl/wp-content/uploads/2021/01/CLPP_2020_fin.pdf</t>
  </si>
  <si>
    <t>6167f3262467f04c03bbc3ff</t>
  </si>
  <si>
    <t>Nowe dane o występowaniu psotników (Psocoptera) na terenie Puszczy Knyszyńskiej</t>
  </si>
  <si>
    <t>10.5281/zenodo.3757720</t>
  </si>
  <si>
    <t>http://pte.au.poznan.pl/we/2020/6A-Szawaryn-i-in.pdf</t>
  </si>
  <si>
    <t>5f2a59e72467f01fd1357151</t>
  </si>
  <si>
    <t>New Species and New Records of Megaselia rondani (Insecta: Diptera: Phoridae) from Wigry National Park (Poland)</t>
  </si>
  <si>
    <t>10.3161/00034541ANZ2020.70.1.004</t>
  </si>
  <si>
    <t>http://dx.doi.org/10.3161/00034541anz2020.70.1.004</t>
  </si>
  <si>
    <t>5f27f6ecad49b3394106fcce</t>
  </si>
  <si>
    <t>Pollen assemblage and environmental DNA changes: A 4300-year-old bat guano deposit from Jamaica</t>
  </si>
  <si>
    <t>10.1016/j.quaint.2020.09.003</t>
  </si>
  <si>
    <t>https://api.elsevier.com/content/article/PII:S1040618220305255?httpAccept=text/xml</t>
  </si>
  <si>
    <t>Quaternary International</t>
  </si>
  <si>
    <t>5f732a652467f06798ab6f8c</t>
  </si>
  <si>
    <t>Wpływ cech populacji i środowiska na dokładność i precyzję wyników symulacji lotniczej inwentaryzacji zwierzyny</t>
  </si>
  <si>
    <t>https://doi.org/10.26202/sylwan.2020023</t>
  </si>
  <si>
    <t>Sylwan</t>
  </si>
  <si>
    <t>5fbd332a2467f02e44f6632a</t>
  </si>
  <si>
    <t>Nowe stanowiska pięciu zawleczonych gatunków chrząszczy (Coleoptera) w Polsce</t>
  </si>
  <si>
    <t>10.5281/zenodo.3662284</t>
  </si>
  <si>
    <t>http://pte.au.poznan.pl/we/2020/6N-Czerwinski-i-Szawaryn.pdf</t>
  </si>
  <si>
    <t>5f2a58b12467f01fd135714b</t>
  </si>
  <si>
    <t>Stabilisation of some names of European butterflies (Lepidoptera: Pieridae) in their prevailing usag</t>
  </si>
  <si>
    <t>10.11646/zootaxa.4780.2.11</t>
  </si>
  <si>
    <t>https://www.biotaxa.org/Zootaxa/article/viewFile/61995/61285</t>
  </si>
  <si>
    <t>ZOOTAXA</t>
  </si>
  <si>
    <t>61a8c68d2467f038130fa100</t>
  </si>
  <si>
    <t>Combined molecular and morphological data provide insights into the evolution and classification of Chilocorini ladybirds (Coleoptera: Coccinellidae)</t>
  </si>
  <si>
    <t>10.1111/syen.12409</t>
  </si>
  <si>
    <t>http://dx.doi.org/10.1111/syen.12409</t>
  </si>
  <si>
    <t>SYSTEMATIC ENTOMOLOGY</t>
  </si>
  <si>
    <t>5fd8cfeb2467f05edd1bd0f1</t>
  </si>
  <si>
    <t>Pojedynek uczonych – konflikt u zarania Narodowego Muzeum Przyrodniczego w Warszawie w świetle zachowanej korespondencji Jana Sztolcmana (1854–1928) i Benedykta Dybowskiego (1833–1930)</t>
  </si>
  <si>
    <t>10.31648/ep.5770</t>
  </si>
  <si>
    <t>https://czasopisma.uwm.edu.pl/index.php/ep/article/download/5770/4309</t>
  </si>
  <si>
    <t>Echa Przeszłości</t>
  </si>
  <si>
    <t>61b1ff1b2467f0304b9a9208</t>
  </si>
  <si>
    <t>New and known extinct species of Rhyzobius Stephens, 1829 shed light on the phylogeny and biogeography of the genus and the tribe Coccidulini (Coleoptera: Coccinellidae)</t>
  </si>
  <si>
    <t>10.1080/14772019.2020.1769751</t>
  </si>
  <si>
    <t>https://doi.org/10.1080/14772019.2020.1769751</t>
  </si>
  <si>
    <t>JOURNAL OF SYSTEMATIC PALAEONTOLOGY</t>
  </si>
  <si>
    <t>5fd500832467f0314ac2ee27</t>
  </si>
  <si>
    <t>A new species of the genus Anoplistes Audinet-Serville, 1834 (Coleoptera, Cerambycidae, Cerambycinae, Trachyderini) from Mongolia</t>
  </si>
  <si>
    <t>10.11646/zootaxa.4816.2.3</t>
  </si>
  <si>
    <t>http://dx.doi.org/10.11646/zootaxa.4816.2.3</t>
  </si>
  <si>
    <t>5fbbf4542467f015d9d7ba82</t>
  </si>
  <si>
    <t>Co wiemy o Muzeum Branickich? Listy Jana Sztolcmana do Benedykta Dybowskiego ze zbiorów poznańskiego oddziału Archiwum PAN – interesujący przyczynek dla historii zbiorów przyrodniczych w Polsce</t>
  </si>
  <si>
    <t>10.4467/0023589XKHNT.20.013.11994</t>
  </si>
  <si>
    <t>https://www.ejournals.eu/KHNT/2020/2-2020/art/16982/</t>
  </si>
  <si>
    <t>Kwartalnik Historii Nauki i Techniki</t>
  </si>
  <si>
    <t>61b246d92467f0304bb18310</t>
  </si>
  <si>
    <t>Responses of soil microarthropod taxon (Hexapoda: Protura) to natural disturbances and management practices in forest-dominated subalpine lake catchment areas</t>
  </si>
  <si>
    <t>10.1038/s41598-020-62522-w</t>
  </si>
  <si>
    <t>https://doi.org/10.1038/s41598-020-62522-w</t>
  </si>
  <si>
    <t>5eff18e2ad49b377152f473f</t>
  </si>
  <si>
    <t>Endemics Versus Newcomers: The Ladybird Beetle (Coleoptera: Coccinellidae) Fauna of Gran Canaria</t>
  </si>
  <si>
    <t>10.3390/insects11090641</t>
  </si>
  <si>
    <t>https://doi.org/10.3390/insects11090641</t>
  </si>
  <si>
    <t>Insects</t>
  </si>
  <si>
    <t>5fd4ff882467f0314ac2ee1e</t>
  </si>
  <si>
    <t>Effect of food availability on offspring sex ratios in replacement clutches of Mew Gulls (Larus canus) and Black-headed Gulls (Chroicocephalus ridibundus) in the highly unstable environment of the Vistula River</t>
  </si>
  <si>
    <t>10.1007/s10336-020-01761-0</t>
  </si>
  <si>
    <t>http://link.springer.com/content/pdf/10.1007/s10336-020-01761-0.pdf</t>
  </si>
  <si>
    <t>Journal of Ornithology</t>
  </si>
  <si>
    <t>6012cf4d2467f019499a16af</t>
  </si>
  <si>
    <t>The Ectomycorrhizal Community of Crimean Linden Trees in Warsaw, Poland</t>
  </si>
  <si>
    <t>10.3390/f11090926</t>
  </si>
  <si>
    <t>https://www.mdpi.com/1999-4907/11/9/926/pdf</t>
  </si>
  <si>
    <t>Forests</t>
  </si>
  <si>
    <t>5f4cb42c2467f0746e449bd2</t>
  </si>
  <si>
    <t>A New Tribe of the Ladybird Beetle Subfamily Microweiseinae (Coleoptera: Coccinellidae) Discovered on an Island in the North Atlantic Ocean</t>
  </si>
  <si>
    <t>10.3390/insects11060367</t>
  </si>
  <si>
    <t>https://www.mdpi.com/2075-4450/11/6/367/pdf</t>
  </si>
  <si>
    <t>5f2a5f4f2467f01fd135716c</t>
  </si>
  <si>
    <t>Family Tenebrionidae Latreille, 1802</t>
  </si>
  <si>
    <t>https://brill.com/view/title/59110?contents=toc-37962</t>
  </si>
  <si>
    <t>60377f7e2467f07e231ce1eb</t>
  </si>
  <si>
    <t>Pierwsze próby zimowania rybitwy białowąsej Chlidonias hybrida w Polsce na tle jesiennych obserwacji tego gatunku</t>
  </si>
  <si>
    <t>http://ornis-polonica.pl/_pdf/OP_2020_1/06.pdf</t>
  </si>
  <si>
    <t>61b870d02467f00dcbafa5b0</t>
  </si>
  <si>
    <t>Pan-Pinnipedia M. Wolsan, A. R. Wyss, A. Berta, and J. J. Flynn, new clade name</t>
  </si>
  <si>
    <t>60378ee52467f07e231ce37d</t>
  </si>
  <si>
    <t>Growing in the city: Urban evolutionary ecology of avian growth rates</t>
  </si>
  <si>
    <t>10.1111/eva.13081</t>
  </si>
  <si>
    <t>https://api.wiley.com/onlinelibrary/tdm/v1/articles/10.1111%2Feva.13081</t>
  </si>
  <si>
    <t>Evolutionary Applications</t>
  </si>
  <si>
    <t>6013ec662467f05b2d66b53b</t>
  </si>
  <si>
    <t>Consequences of Climate Change-Induced Habitat Conversions on Red Wood Ants in a Central European Mountain: A Case Study</t>
  </si>
  <si>
    <t>10.3390/ani10091677</t>
  </si>
  <si>
    <t>https://www.mdpi.com/2076-2615/10/9/1677/pdf</t>
  </si>
  <si>
    <t>603621642467f05dc6900c98</t>
  </si>
  <si>
    <t>Zealastoa
            Quicke &amp; Ward, gen. nov., a new basal cyclostome braconid wasp (Hymenoptera: Braconidae) from New Zealand</t>
  </si>
  <si>
    <t>10.1111/aen.12463</t>
  </si>
  <si>
    <t>https://onlinelibrary.wiley.com/doi/pdf/10.1111/aen.12463</t>
  </si>
  <si>
    <t>Australian Entomologist</t>
  </si>
  <si>
    <t>60376bef2467f07e231ce030</t>
  </si>
  <si>
    <t>A new genus-level and two new species-level synonyms in the extinct genus Neolitochropus Lyubarsky &amp; Perkovsky (Coleoptera: Cyclaxyridae)</t>
  </si>
  <si>
    <t>10.11646/zootaxa.4894.4.7</t>
  </si>
  <si>
    <t>https://www.biotaxa.org/Zootaxa/article/viewFile/66020/64428</t>
  </si>
  <si>
    <t>5fd4f6bd2467f0314ac2ee03</t>
  </si>
  <si>
    <t>Listy Ludwika Młokosiewicza (1831-1909) do Antoniego Wagi (1799-1890) - interesujące świadectwo polskiej obecności na Kaukazie i historii nauk przyrodniczych w XIX wieku</t>
  </si>
  <si>
    <t>10.31648/ep.6149</t>
  </si>
  <si>
    <t>https://czasopisma.uwm.edu.pl/index.php/ep/article/download/6149/4535</t>
  </si>
  <si>
    <t>61b729212467f06307c183c8</t>
  </si>
  <si>
    <t>Evolution of switchable aposematism: insights from individual-based simulations</t>
  </si>
  <si>
    <t>10.7717/peerj.8915</t>
  </si>
  <si>
    <t>https://peerj.com/articles/8915.pdf</t>
  </si>
  <si>
    <t>PeerJ</t>
  </si>
  <si>
    <t>60362bb92467f05dc6900e1e</t>
  </si>
  <si>
    <t>Detection of antibiotic-resistant Escherichia coli from the feces of the Oriental magpie nestlings</t>
  </si>
  <si>
    <t>10.30980/KJO.2020.6.27.1.3</t>
  </si>
  <si>
    <t>http://dx.doi.org/10.30980/kjo.2020.6.27.1.3</t>
  </si>
  <si>
    <t>Korean Journal of Ornithology</t>
  </si>
  <si>
    <t>61dc37a72467f07650d31455</t>
  </si>
  <si>
    <t>Host dispersal shapes the population structure of a tick‐borne bacterial pathogen</t>
  </si>
  <si>
    <t>10.1111/mec.15336</t>
  </si>
  <si>
    <t>https://api.wiley.com/onlinelibrary/tdm/v1/articles/10.1111%2Fmec.15336</t>
  </si>
  <si>
    <t>Molecular Ecology</t>
  </si>
  <si>
    <t>5f27f5daad49b3394106fca0</t>
  </si>
  <si>
    <t>Carotenoid-based coloration correlates with the hatching date of Blue Tit Cyanistes caeruleus nestlings</t>
  </si>
  <si>
    <t>10.1111/ibi.12751</t>
  </si>
  <si>
    <t>https://ruj.uj.edu.pl/xmlui/handle/item/181299</t>
  </si>
  <si>
    <t>IBIS</t>
  </si>
  <si>
    <t>6034c2f42467f00dd910eae0</t>
  </si>
  <si>
    <t>Pająki i kosarze Pola Mokotowskiego w Warszawie – dane wstępne</t>
  </si>
  <si>
    <t>https://wgsr.uw.edu.pl/pisg/wp-content/uploads/2020/05/65.1_61-65_Rutkowski_Trigos-Peral.pdf</t>
  </si>
  <si>
    <t>Prace i Studia geograficzne</t>
  </si>
  <si>
    <t>61b1e8802467f0304b917cb7</t>
  </si>
  <si>
    <t>Kartoteka Rzadkich Ptaków w Polsce w roku 2018 – gatunki lęgowe</t>
  </si>
  <si>
    <t>http://www.ornis-polonica.pl/zeszyt-2020-4/</t>
  </si>
  <si>
    <t>603366fc2467f03c74e3bd87</t>
  </si>
  <si>
    <t>A new species of Horniolus Weise with remarks on the systematic position of the genus (Coleoptera: Coccinellidae)</t>
  </si>
  <si>
    <t>10.11646/zootaxa.4861.4.5</t>
  </si>
  <si>
    <t>http://www.scopus.com/inward/record.url?eid=2-s2.0-85094602473&amp;partnerID=MN8TOARS</t>
  </si>
  <si>
    <t>5fd501b92467f0314ac2ee35</t>
  </si>
  <si>
    <t>Zieliński</t>
  </si>
  <si>
    <t>The genus Gynacantha Rambur, 1842 in the South Pacific (Odonata: Anisoptera: Aeshnidae)</t>
  </si>
  <si>
    <t>10.11646/ZOOTAXA.4778.1.7</t>
  </si>
  <si>
    <t>https://publons.com/publon/31873315/</t>
  </si>
  <si>
    <t>5fc97f452467f0354fd8b93d</t>
  </si>
  <si>
    <t>Killing behaviour of adult brood parasites</t>
  </si>
  <si>
    <t>10.1163/1568539x-bja10033</t>
  </si>
  <si>
    <t>http://dx.doi.org/10.1163/1568539x-bja10033</t>
  </si>
  <si>
    <t>Behaviour</t>
  </si>
  <si>
    <t>5f8560232467f05b0ed750a7</t>
  </si>
  <si>
    <t>Pinnipedia C. Illiger 1811 [M. Wolsan, A. R. Wyss, A. Berta, and J. J. Flynn], converted clade name</t>
  </si>
  <si>
    <t>60378def2467f07e231ce358</t>
  </si>
  <si>
    <t>Living on the Edge: Changes in the Foraging Strategy of a Territorial Ant Species Occurring with a Rival Supercolony – a Case Study</t>
  </si>
  <si>
    <t>10.1007/s10905-020-09745-x</t>
  </si>
  <si>
    <t>http://link.springer.com/content/pdf/10.1007/s10905-020-09745-x.pdf</t>
  </si>
  <si>
    <t>Journal of Insect Behavior</t>
  </si>
  <si>
    <t>602fabad2467f0418040239a</t>
  </si>
  <si>
    <t>Ecological niche partitioning in a fragmented landscape between two highly specialized avian flush-pursuit foragers in the Andean zone of sympatry</t>
  </si>
  <si>
    <t>10.1038/s41598-020-78804-2</t>
  </si>
  <si>
    <t>http://www.nature.com/articles/s41598-020-78804-2.pdf</t>
  </si>
  <si>
    <t>600ea3492467f02d43fba092</t>
  </si>
  <si>
    <t>Effectiveness of the European Natura 2000 network to sustain a specialist wintering waterbird population in the face of climate change</t>
  </si>
  <si>
    <t>10.1038/s41598-020-77153-4</t>
  </si>
  <si>
    <t>https://www.nature.com/articles/s41598-020-77153-4</t>
  </si>
  <si>
    <t>5fbbcdcb2467f015d9d7b91a</t>
  </si>
  <si>
    <t>Pan-Feliformia M. Wolsan, J. J. Flynn, and A. R. Wyss, new clade name</t>
  </si>
  <si>
    <t>6038c9f32467f07b15acb6b6</t>
  </si>
  <si>
    <t>Pan-Arctoidea M. Wolsan, H. N. Bryant, J. J. Flynn, and A. R. Wyss, new clade name</t>
  </si>
  <si>
    <t>603791ff2467f07e231ce406</t>
  </si>
  <si>
    <t>Unusual blood profiles in the endemic Kagu of New Caledonia are not physiological</t>
  </si>
  <si>
    <t>10.1007/S10336-020-01749-W</t>
  </si>
  <si>
    <t>https://publons.com/publon/29065264/</t>
  </si>
  <si>
    <t>5fcaf70c2467f040bba12f62</t>
  </si>
  <si>
    <t>On the Taxonomic Placement of Penichrus Champion, 1885 and a Synopsis of North American Opatrini (Coleoptera: Tenebrionidae: Blaptinae)</t>
  </si>
  <si>
    <t>10.3161/00034541ANZ2020.70.4.017</t>
  </si>
  <si>
    <t>http://dx.doi.org/10.3161/00034541anz2020.70.4.017</t>
  </si>
  <si>
    <t>60376eb02467f07e231ce08c</t>
  </si>
  <si>
    <t>Chemical, Physiological and Molecular Responses of Host Plants to Lepidopteran Egg-Laying</t>
  </si>
  <si>
    <t>10.3389/fpls.2019.01768</t>
  </si>
  <si>
    <t>https://www.frontiersin.org/article/10.3389/fpls.2019.01768/full</t>
  </si>
  <si>
    <t>Frontiers in Plant Science</t>
  </si>
  <si>
    <t>6183e8552467f048f10030da</t>
  </si>
  <si>
    <t>First insights into the phylogeny of tok-tokkie beetles (Tenebrionidae: Molurina, Phanerotomeina) and examination of the status of the Psammodes vialis species-group</t>
  </si>
  <si>
    <t>10.1093/zoolinnean/zlaa052</t>
  </si>
  <si>
    <t>http://academic.oup.com/zoolinnean/article-pdf/191/3/883/36251571/zlaa052.pdf</t>
  </si>
  <si>
    <t>Zoological Journal of the Linnean Society </t>
  </si>
  <si>
    <t>6148f6c32467f040b003c92e</t>
  </si>
  <si>
    <t>Revision of Neorthostigma Belokobylskij, 1998 (Hymenoptera, Braconidae, Alysiinae) with description of a new species from Papua New Guinea</t>
  </si>
  <si>
    <t>10.3897/jhr.80.58737</t>
  </si>
  <si>
    <t>https://jhr.pensoft.net/article/58737/download/pdf/</t>
  </si>
  <si>
    <t>JOURNAL OF HYMENOPTERA RESEARCH</t>
  </si>
  <si>
    <t>602f9d432467f04180402200</t>
  </si>
  <si>
    <t>Competitive pressure by territorials promotes the utilization of unusual food source by subordinate ants in temperate European woodlands</t>
  </si>
  <si>
    <t>10.1080/03949370.2020.1753116</t>
  </si>
  <si>
    <t>https://www.tandfonline.com/doi/pdf/10.1080/03949370.2020.1753116</t>
  </si>
  <si>
    <t>ETHOLOGY ECOLOGY &amp; EVOLUTION</t>
  </si>
  <si>
    <t>5f3141582467f0737f010917</t>
  </si>
  <si>
    <t>Wytwer</t>
  </si>
  <si>
    <t>Jolanta</t>
  </si>
  <si>
    <t>0000-0002-5732-2305</t>
  </si>
  <si>
    <t>Abundance changes in orb-weaver spider communities at the edge of the Argiope bruennichi expansion range</t>
  </si>
  <si>
    <t>10.11646/zootaxa.4899.1.18</t>
  </si>
  <si>
    <t>http://apps.webofknowledge.com/full_record.do?product=WOS&amp;search_mode=GeneralSearch&amp;qid=1&amp;SID=C2hBFqfms8oEZHt4m7k&amp;page=1&amp;doc=1&amp;cacheurlFromRightClick=no</t>
  </si>
  <si>
    <t>602f9cb52467f041804021fa</t>
  </si>
  <si>
    <t>Wawer</t>
  </si>
  <si>
    <t>Wioletta</t>
  </si>
  <si>
    <t>0000-0002-8568-4768</t>
  </si>
  <si>
    <t>Large- and Small-Scale Environmental Factors Drive Distributions of Ant Mound Size Across a Latitudinal Gradient</t>
  </si>
  <si>
    <t>10.3390/insects11060350</t>
  </si>
  <si>
    <t>https://www.mdpi.com/2075-4450/11/6/350/pdf</t>
  </si>
  <si>
    <t>6036238e2467f05dc6900cd7</t>
  </si>
  <si>
    <t>Description of New Archaeoglenini Watt, 1974 Taxa (Tenebrionidae: Phrenapatinae), with Application of Non-Destructive Micro-CT Techniques</t>
  </si>
  <si>
    <t>10.3161/00034541ANZ2020.70.4.018</t>
  </si>
  <si>
    <t>http://dx.doi.org/10.3161/00034541anz2020.70.4.018</t>
  </si>
  <si>
    <t>60376ddd2467f07e231ce083</t>
  </si>
  <si>
    <t>Viola de Moura</t>
  </si>
  <si>
    <t>Andre</t>
  </si>
  <si>
    <t>0000-0003-2140-0196</t>
  </si>
  <si>
    <t>Trails of ants converge or diverge through lens-shaped impediments, resembling principles of optics</t>
  </si>
  <si>
    <t>10.1038/s41598-020-65245-0</t>
  </si>
  <si>
    <t>http://www.nature.com/articles/s41598-020-65245-0.pdf</t>
  </si>
  <si>
    <t>60338bde2467f03c74e3c132</t>
  </si>
  <si>
    <t>Arctoidea W. H. Flower 1869 [M. Wolsan, H. N. Bryant, J. J. Flynn, and A. R. Wyss], converted clade name</t>
  </si>
  <si>
    <t>60378fa42467f07e231ce39f</t>
  </si>
  <si>
    <t>Family Scraptiidae Mulsant, 1856</t>
  </si>
  <si>
    <t>6037801a2467f07e231ce1fa</t>
  </si>
  <si>
    <t>How long is 3 km for a butterfly? Ecological constraints and functional traits explain high mitochondrial genetic diversity between Sicily and the Italian Peninsula</t>
  </si>
  <si>
    <t>10.1111/1365-2656.13196</t>
  </si>
  <si>
    <t>https://api.wiley.com/onlinelibrary/tdm/v1/articles/10.1111%2F1365-2656.13196</t>
  </si>
  <si>
    <t>Journal of Animal Ecology</t>
  </si>
  <si>
    <t>60339d152467f03c74e455cd</t>
  </si>
  <si>
    <t>Melanism, body size, and sex ratio in snakes—new data on the grass snake (Natrix natrix) and synthesis</t>
  </si>
  <si>
    <t>10.1007/s00114-020-01678-x</t>
  </si>
  <si>
    <t>http://link.springer.com/content/pdf/10.1007/s00114-020-01678-x.pdf</t>
  </si>
  <si>
    <t>Science of Nature</t>
  </si>
  <si>
    <t>5f2903772467f0167c62232f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</si>
</sst>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ny" xfId="0" builtinId="0"/>
  </cellStyles>
  <dxfs count="14">
    <dxf>
      <fill>
        <patternFill patternType="solid">
          <bgColor rgb="FFDDDDDD"/>
        </patternFill>
      </fill>
    </dxf>
    <dxf>
      <fill>
        <patternFill patternType="solid">
          <bgColor rgb="FFDDDDDD"/>
        </patternFill>
      </fill>
    </dxf>
    <dxf>
      <fill>
        <patternFill patternType="solid">
          <bgColor rgb="FFDDDDDD"/>
        </patternFill>
      </fill>
    </dxf>
    <dxf>
      <fill>
        <patternFill patternType="solid">
          <bgColor rgb="FFDDDDDD"/>
        </patternFill>
      </fill>
    </dxf>
    <dxf>
      <fill>
        <patternFill patternType="solid">
          <bgColor rgb="FFDDDDDD"/>
        </patternFill>
      </fill>
    </dxf>
    <dxf>
      <fill>
        <patternFill patternType="solid">
          <bgColor rgb="FFDDDDDD"/>
        </patternFill>
      </fill>
    </dxf>
    <dxf>
      <fill>
        <patternFill patternType="solid">
          <bgColor rgb="FFDDDDDD"/>
        </patternFill>
      </fill>
    </dxf>
    <dxf>
      <fill>
        <patternFill patternType="solid">
          <bgColor rgb="FFDDDDDD"/>
        </patternFill>
      </fill>
    </dxf>
    <dxf>
      <fill>
        <patternFill patternType="solid">
          <bgColor rgb="FFDDDDDD"/>
        </patternFill>
      </fill>
    </dxf>
    <dxf>
      <fill>
        <patternFill patternType="solid">
          <bgColor rgb="FFDDDDDD"/>
        </patternFill>
      </fill>
    </dxf>
    <dxf>
      <fill>
        <patternFill patternType="solid">
          <bgColor rgb="FFDDDDDD"/>
        </patternFill>
      </fill>
    </dxf>
    <dxf>
      <fill>
        <patternFill patternType="solid">
          <bgColor rgb="FFDDDDDD"/>
        </patternFill>
      </fill>
    </dxf>
    <dxf>
      <fill>
        <patternFill patternType="solid">
          <bgColor rgb="FFDDDDDD"/>
        </patternFill>
      </fill>
    </dxf>
    <dxf>
      <fill>
        <patternFill patternType="solid">
          <bgColor rgb="FFDDDD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218"/>
  <sheetViews>
    <sheetView tabSelected="1" workbookViewId="0">
      <pane ySplit="1" topLeftCell="A2" activePane="bottomLeft" state="frozen"/>
      <selection pane="bottomLeft" activeCell="O1" sqref="O1:Y1048576"/>
    </sheetView>
  </sheetViews>
  <sheetFormatPr defaultRowHeight="15" x14ac:dyDescent="0.25"/>
  <cols>
    <col min="1" max="1" width="27.42578125" bestFit="1" customWidth="1"/>
    <col min="2" max="2" width="11.42578125" bestFit="1" customWidth="1"/>
    <col min="3" max="3" width="20.42578125" bestFit="1" customWidth="1"/>
    <col min="4" max="4" width="11.42578125" bestFit="1" customWidth="1"/>
    <col min="5" max="5" width="23.42578125" bestFit="1" customWidth="1"/>
    <col min="6" max="7" width="15.42578125" bestFit="1" customWidth="1"/>
    <col min="8" max="8" width="50" customWidth="1"/>
    <col min="9" max="9" width="40.42578125" bestFit="1" customWidth="1"/>
    <col min="10" max="10" width="35" customWidth="1"/>
    <col min="11" max="12" width="40" customWidth="1"/>
    <col min="13" max="13" width="25.42578125" bestFit="1" customWidth="1"/>
    <col min="14" max="14" width="2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5.5" x14ac:dyDescent="0.25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>
        <v>2020</v>
      </c>
      <c r="H2" s="2" t="s">
        <v>20</v>
      </c>
      <c r="I2" s="2" t="s">
        <v>21</v>
      </c>
      <c r="J2" s="2" t="s">
        <v>22</v>
      </c>
      <c r="K2" s="2" t="s">
        <v>23</v>
      </c>
      <c r="L2" s="2"/>
      <c r="M2" s="2"/>
      <c r="N2" s="2" t="s">
        <v>24</v>
      </c>
    </row>
    <row r="3" spans="1:14" ht="38.25" x14ac:dyDescent="0.25">
      <c r="A3" s="2" t="s">
        <v>25</v>
      </c>
      <c r="B3" s="2" t="s">
        <v>26</v>
      </c>
      <c r="C3" s="2" t="s">
        <v>27</v>
      </c>
      <c r="D3" s="2" t="s">
        <v>17</v>
      </c>
      <c r="E3" s="2" t="s">
        <v>18</v>
      </c>
      <c r="F3" s="2" t="s">
        <v>19</v>
      </c>
      <c r="G3" s="2">
        <v>2020</v>
      </c>
      <c r="H3" s="2" t="s">
        <v>28</v>
      </c>
      <c r="I3" s="2" t="s">
        <v>29</v>
      </c>
      <c r="J3" s="2" t="s">
        <v>30</v>
      </c>
      <c r="K3" s="2" t="s">
        <v>31</v>
      </c>
      <c r="L3" s="2"/>
      <c r="M3" s="2"/>
      <c r="N3" s="2" t="s">
        <v>32</v>
      </c>
    </row>
    <row r="4" spans="1:14" ht="38.25" x14ac:dyDescent="0.25">
      <c r="A4" s="2" t="s">
        <v>33</v>
      </c>
      <c r="B4" s="2" t="s">
        <v>34</v>
      </c>
      <c r="C4" s="2"/>
      <c r="D4" s="2" t="s">
        <v>17</v>
      </c>
      <c r="E4" s="2" t="s">
        <v>18</v>
      </c>
      <c r="F4" s="2" t="s">
        <v>19</v>
      </c>
      <c r="G4" s="2">
        <v>2020</v>
      </c>
      <c r="H4" s="2" t="s">
        <v>35</v>
      </c>
      <c r="I4" s="2" t="s">
        <v>36</v>
      </c>
      <c r="J4" s="2" t="s">
        <v>37</v>
      </c>
      <c r="K4" s="2" t="s">
        <v>38</v>
      </c>
      <c r="L4" s="2"/>
      <c r="M4" s="2"/>
      <c r="N4" s="2" t="s">
        <v>39</v>
      </c>
    </row>
    <row r="5" spans="1:14" ht="51" x14ac:dyDescent="0.25">
      <c r="A5" s="2" t="s">
        <v>40</v>
      </c>
      <c r="B5" s="2" t="s">
        <v>41</v>
      </c>
      <c r="C5" s="2" t="s">
        <v>42</v>
      </c>
      <c r="D5" s="2" t="s">
        <v>17</v>
      </c>
      <c r="E5" s="2" t="s">
        <v>18</v>
      </c>
      <c r="F5" s="2" t="s">
        <v>43</v>
      </c>
      <c r="G5" s="2">
        <v>2020</v>
      </c>
      <c r="H5" s="2" t="s">
        <v>44</v>
      </c>
      <c r="I5" s="2"/>
      <c r="J5" s="2" t="s">
        <v>45</v>
      </c>
      <c r="K5" s="2"/>
      <c r="L5" s="2" t="s">
        <v>46</v>
      </c>
      <c r="M5" s="2" t="s">
        <v>47</v>
      </c>
      <c r="N5" s="2" t="s">
        <v>48</v>
      </c>
    </row>
    <row r="6" spans="1:14" ht="25.5" x14ac:dyDescent="0.25">
      <c r="A6" s="2" t="s">
        <v>49</v>
      </c>
      <c r="B6" s="2" t="s">
        <v>50</v>
      </c>
      <c r="C6" s="2" t="s">
        <v>51</v>
      </c>
      <c r="D6" s="2" t="s">
        <v>17</v>
      </c>
      <c r="E6" s="2" t="s">
        <v>18</v>
      </c>
      <c r="F6" s="2" t="s">
        <v>19</v>
      </c>
      <c r="G6" s="2">
        <v>2020</v>
      </c>
      <c r="H6" s="2" t="s">
        <v>52</v>
      </c>
      <c r="I6" s="2"/>
      <c r="J6" s="2" t="s">
        <v>53</v>
      </c>
      <c r="K6" s="2" t="s">
        <v>54</v>
      </c>
      <c r="L6" s="2"/>
      <c r="M6" s="2"/>
      <c r="N6" s="2" t="s">
        <v>55</v>
      </c>
    </row>
    <row r="7" spans="1:14" ht="25.5" x14ac:dyDescent="0.25">
      <c r="A7" s="2" t="s">
        <v>56</v>
      </c>
      <c r="B7" s="2" t="s">
        <v>57</v>
      </c>
      <c r="C7" s="2" t="s">
        <v>58</v>
      </c>
      <c r="D7" s="2" t="s">
        <v>17</v>
      </c>
      <c r="E7" s="2" t="s">
        <v>18</v>
      </c>
      <c r="F7" s="2" t="s">
        <v>43</v>
      </c>
      <c r="G7" s="2">
        <v>2020</v>
      </c>
      <c r="H7" s="2" t="s">
        <v>59</v>
      </c>
      <c r="I7" s="2"/>
      <c r="J7" s="2" t="s">
        <v>60</v>
      </c>
      <c r="K7" s="2"/>
      <c r="L7" s="2" t="s">
        <v>61</v>
      </c>
      <c r="M7" s="2" t="s">
        <v>62</v>
      </c>
      <c r="N7" s="2" t="s">
        <v>63</v>
      </c>
    </row>
    <row r="8" spans="1:14" ht="25.5" x14ac:dyDescent="0.25">
      <c r="A8" s="2" t="s">
        <v>49</v>
      </c>
      <c r="B8" s="2" t="s">
        <v>50</v>
      </c>
      <c r="C8" s="2" t="s">
        <v>51</v>
      </c>
      <c r="D8" s="2" t="s">
        <v>17</v>
      </c>
      <c r="E8" s="2" t="s">
        <v>18</v>
      </c>
      <c r="F8" s="2" t="s">
        <v>19</v>
      </c>
      <c r="G8" s="2">
        <v>2020</v>
      </c>
      <c r="H8" s="2" t="s">
        <v>64</v>
      </c>
      <c r="I8" s="2" t="s">
        <v>65</v>
      </c>
      <c r="J8" s="2" t="s">
        <v>66</v>
      </c>
      <c r="K8" s="2" t="s">
        <v>54</v>
      </c>
      <c r="L8" s="2"/>
      <c r="M8" s="2"/>
      <c r="N8" s="2" t="s">
        <v>67</v>
      </c>
    </row>
    <row r="9" spans="1:14" ht="25.5" x14ac:dyDescent="0.25">
      <c r="A9" s="2" t="s">
        <v>56</v>
      </c>
      <c r="B9" s="2" t="s">
        <v>57</v>
      </c>
      <c r="C9" s="2" t="s">
        <v>58</v>
      </c>
      <c r="D9" s="2" t="s">
        <v>17</v>
      </c>
      <c r="E9" s="2" t="s">
        <v>18</v>
      </c>
      <c r="F9" s="2" t="s">
        <v>43</v>
      </c>
      <c r="G9" s="2">
        <v>2020</v>
      </c>
      <c r="H9" s="2" t="s">
        <v>68</v>
      </c>
      <c r="I9" s="2"/>
      <c r="J9" s="2" t="s">
        <v>60</v>
      </c>
      <c r="K9" s="2"/>
      <c r="L9" s="2" t="s">
        <v>61</v>
      </c>
      <c r="M9" s="2" t="s">
        <v>62</v>
      </c>
      <c r="N9" s="2" t="s">
        <v>69</v>
      </c>
    </row>
    <row r="10" spans="1:14" ht="25.5" x14ac:dyDescent="0.25">
      <c r="A10" s="2" t="s">
        <v>56</v>
      </c>
      <c r="B10" s="2" t="s">
        <v>57</v>
      </c>
      <c r="C10" s="2" t="s">
        <v>58</v>
      </c>
      <c r="D10" s="2" t="s">
        <v>17</v>
      </c>
      <c r="E10" s="2" t="s">
        <v>18</v>
      </c>
      <c r="F10" s="2" t="s">
        <v>43</v>
      </c>
      <c r="G10" s="2">
        <v>2020</v>
      </c>
      <c r="H10" s="2" t="s">
        <v>70</v>
      </c>
      <c r="I10" s="2"/>
      <c r="J10" s="2" t="s">
        <v>60</v>
      </c>
      <c r="K10" s="2"/>
      <c r="L10" s="2" t="s">
        <v>61</v>
      </c>
      <c r="M10" s="2" t="s">
        <v>62</v>
      </c>
      <c r="N10" s="2" t="s">
        <v>71</v>
      </c>
    </row>
    <row r="11" spans="1:14" ht="25.5" x14ac:dyDescent="0.25">
      <c r="A11" s="2" t="s">
        <v>72</v>
      </c>
      <c r="B11" s="2" t="s">
        <v>73</v>
      </c>
      <c r="C11" s="2" t="s">
        <v>74</v>
      </c>
      <c r="D11" s="2" t="s">
        <v>17</v>
      </c>
      <c r="E11" s="2" t="s">
        <v>18</v>
      </c>
      <c r="F11" s="2" t="s">
        <v>19</v>
      </c>
      <c r="G11" s="2">
        <v>2020</v>
      </c>
      <c r="H11" s="2" t="s">
        <v>75</v>
      </c>
      <c r="I11" s="2" t="s">
        <v>76</v>
      </c>
      <c r="J11" s="2" t="s">
        <v>77</v>
      </c>
      <c r="K11" s="2" t="s">
        <v>78</v>
      </c>
      <c r="L11" s="2"/>
      <c r="M11" s="2"/>
      <c r="N11" s="2" t="s">
        <v>79</v>
      </c>
    </row>
    <row r="12" spans="1:14" ht="38.25" x14ac:dyDescent="0.25">
      <c r="A12" s="2" t="s">
        <v>80</v>
      </c>
      <c r="B12" s="2" t="s">
        <v>81</v>
      </c>
      <c r="C12" s="2" t="s">
        <v>82</v>
      </c>
      <c r="D12" s="2" t="s">
        <v>17</v>
      </c>
      <c r="E12" s="2" t="s">
        <v>18</v>
      </c>
      <c r="F12" s="2" t="s">
        <v>19</v>
      </c>
      <c r="G12" s="2">
        <v>2020</v>
      </c>
      <c r="H12" s="2" t="s">
        <v>83</v>
      </c>
      <c r="I12" s="2" t="s">
        <v>84</v>
      </c>
      <c r="J12" s="2" t="s">
        <v>85</v>
      </c>
      <c r="K12" s="2" t="s">
        <v>86</v>
      </c>
      <c r="L12" s="2"/>
      <c r="M12" s="2"/>
      <c r="N12" s="2" t="s">
        <v>87</v>
      </c>
    </row>
    <row r="13" spans="1:14" ht="38.25" x14ac:dyDescent="0.25">
      <c r="A13" s="2" t="s">
        <v>88</v>
      </c>
      <c r="B13" s="2" t="s">
        <v>89</v>
      </c>
      <c r="C13" s="2" t="s">
        <v>90</v>
      </c>
      <c r="D13" s="2" t="s">
        <v>17</v>
      </c>
      <c r="E13" s="2" t="s">
        <v>18</v>
      </c>
      <c r="F13" s="2" t="s">
        <v>19</v>
      </c>
      <c r="G13" s="2">
        <v>2020</v>
      </c>
      <c r="H13" s="2" t="s">
        <v>83</v>
      </c>
      <c r="I13" s="2" t="s">
        <v>84</v>
      </c>
      <c r="J13" s="2" t="s">
        <v>85</v>
      </c>
      <c r="K13" s="2" t="s">
        <v>86</v>
      </c>
      <c r="L13" s="2"/>
      <c r="M13" s="2"/>
      <c r="N13" s="2" t="s">
        <v>87</v>
      </c>
    </row>
    <row r="14" spans="1:14" ht="38.25" x14ac:dyDescent="0.25">
      <c r="A14" s="2" t="s">
        <v>91</v>
      </c>
      <c r="B14" s="2" t="s">
        <v>92</v>
      </c>
      <c r="C14" s="2" t="s">
        <v>93</v>
      </c>
      <c r="D14" s="2" t="s">
        <v>17</v>
      </c>
      <c r="E14" s="2" t="s">
        <v>18</v>
      </c>
      <c r="F14" s="2" t="s">
        <v>19</v>
      </c>
      <c r="G14" s="2">
        <v>2020</v>
      </c>
      <c r="H14" s="2" t="s">
        <v>83</v>
      </c>
      <c r="I14" s="2" t="s">
        <v>84</v>
      </c>
      <c r="J14" s="2" t="s">
        <v>85</v>
      </c>
      <c r="K14" s="2" t="s">
        <v>86</v>
      </c>
      <c r="L14" s="2"/>
      <c r="M14" s="2"/>
      <c r="N14" s="2" t="s">
        <v>87</v>
      </c>
    </row>
    <row r="15" spans="1:14" ht="38.25" x14ac:dyDescent="0.25">
      <c r="A15" s="2" t="s">
        <v>94</v>
      </c>
      <c r="B15" s="2" t="s">
        <v>95</v>
      </c>
      <c r="C15" s="2"/>
      <c r="D15" s="2" t="s">
        <v>17</v>
      </c>
      <c r="E15" s="2" t="s">
        <v>18</v>
      </c>
      <c r="F15" s="2" t="s">
        <v>19</v>
      </c>
      <c r="G15" s="2">
        <v>2020</v>
      </c>
      <c r="H15" s="2" t="s">
        <v>83</v>
      </c>
      <c r="I15" s="2" t="s">
        <v>84</v>
      </c>
      <c r="J15" s="2" t="s">
        <v>85</v>
      </c>
      <c r="K15" s="2" t="s">
        <v>86</v>
      </c>
      <c r="L15" s="2"/>
      <c r="M15" s="2"/>
      <c r="N15" s="2" t="s">
        <v>87</v>
      </c>
    </row>
    <row r="16" spans="1:14" ht="38.25" x14ac:dyDescent="0.25">
      <c r="A16" s="2" t="s">
        <v>96</v>
      </c>
      <c r="B16" s="2" t="s">
        <v>97</v>
      </c>
      <c r="C16" s="2" t="s">
        <v>98</v>
      </c>
      <c r="D16" s="2" t="s">
        <v>17</v>
      </c>
      <c r="E16" s="2" t="s">
        <v>18</v>
      </c>
      <c r="F16" s="2" t="s">
        <v>19</v>
      </c>
      <c r="G16" s="2">
        <v>2020</v>
      </c>
      <c r="H16" s="2" t="s">
        <v>83</v>
      </c>
      <c r="I16" s="2" t="s">
        <v>84</v>
      </c>
      <c r="J16" s="2" t="s">
        <v>85</v>
      </c>
      <c r="K16" s="2" t="s">
        <v>86</v>
      </c>
      <c r="L16" s="2"/>
      <c r="M16" s="2"/>
      <c r="N16" s="2" t="s">
        <v>87</v>
      </c>
    </row>
    <row r="17" spans="1:14" ht="114.75" x14ac:dyDescent="0.25">
      <c r="A17" s="2" t="s">
        <v>96</v>
      </c>
      <c r="B17" s="2" t="s">
        <v>97</v>
      </c>
      <c r="C17" s="2" t="s">
        <v>98</v>
      </c>
      <c r="D17" s="2" t="s">
        <v>17</v>
      </c>
      <c r="E17" s="2" t="s">
        <v>18</v>
      </c>
      <c r="F17" s="2" t="s">
        <v>19</v>
      </c>
      <c r="G17" s="2">
        <v>2020</v>
      </c>
      <c r="H17" s="2" t="s">
        <v>99</v>
      </c>
      <c r="I17" s="2"/>
      <c r="J17" s="2" t="s">
        <v>100</v>
      </c>
      <c r="K17" s="2" t="s">
        <v>101</v>
      </c>
      <c r="L17" s="2"/>
      <c r="M17" s="2"/>
      <c r="N17" s="2" t="s">
        <v>102</v>
      </c>
    </row>
    <row r="18" spans="1:14" ht="25.5" x14ac:dyDescent="0.25">
      <c r="A18" s="2" t="s">
        <v>103</v>
      </c>
      <c r="B18" s="2" t="s">
        <v>104</v>
      </c>
      <c r="C18" s="2" t="s">
        <v>105</v>
      </c>
      <c r="D18" s="2" t="s">
        <v>17</v>
      </c>
      <c r="E18" s="2" t="s">
        <v>18</v>
      </c>
      <c r="F18" s="2" t="s">
        <v>19</v>
      </c>
      <c r="G18" s="2">
        <v>2020</v>
      </c>
      <c r="H18" s="2" t="s">
        <v>106</v>
      </c>
      <c r="I18" s="2" t="s">
        <v>107</v>
      </c>
      <c r="J18" s="2" t="s">
        <v>108</v>
      </c>
      <c r="K18" s="2" t="s">
        <v>109</v>
      </c>
      <c r="L18" s="2"/>
      <c r="M18" s="2"/>
      <c r="N18" s="2" t="s">
        <v>110</v>
      </c>
    </row>
    <row r="19" spans="1:14" ht="25.5" x14ac:dyDescent="0.25">
      <c r="A19" s="2" t="s">
        <v>111</v>
      </c>
      <c r="B19" s="2" t="s">
        <v>97</v>
      </c>
      <c r="C19" s="2"/>
      <c r="D19" s="2" t="s">
        <v>17</v>
      </c>
      <c r="E19" s="2" t="s">
        <v>18</v>
      </c>
      <c r="F19" s="2" t="s">
        <v>19</v>
      </c>
      <c r="G19" s="2">
        <v>2020</v>
      </c>
      <c r="H19" s="2" t="s">
        <v>106</v>
      </c>
      <c r="I19" s="2" t="s">
        <v>107</v>
      </c>
      <c r="J19" s="2" t="s">
        <v>108</v>
      </c>
      <c r="K19" s="2" t="s">
        <v>109</v>
      </c>
      <c r="L19" s="2"/>
      <c r="M19" s="2"/>
      <c r="N19" s="2" t="s">
        <v>110</v>
      </c>
    </row>
    <row r="20" spans="1:14" ht="25.5" x14ac:dyDescent="0.25">
      <c r="A20" s="2" t="s">
        <v>112</v>
      </c>
      <c r="B20" s="2" t="s">
        <v>113</v>
      </c>
      <c r="C20" s="2" t="s">
        <v>114</v>
      </c>
      <c r="D20" s="2" t="s">
        <v>17</v>
      </c>
      <c r="E20" s="2" t="s">
        <v>18</v>
      </c>
      <c r="F20" s="2" t="s">
        <v>19</v>
      </c>
      <c r="G20" s="2">
        <v>2020</v>
      </c>
      <c r="H20" s="2" t="s">
        <v>115</v>
      </c>
      <c r="I20" s="2" t="s">
        <v>116</v>
      </c>
      <c r="J20" s="2" t="s">
        <v>117</v>
      </c>
      <c r="K20" s="2" t="s">
        <v>118</v>
      </c>
      <c r="L20" s="2"/>
      <c r="M20" s="2"/>
      <c r="N20" s="2" t="s">
        <v>119</v>
      </c>
    </row>
    <row r="21" spans="1:14" ht="25.5" x14ac:dyDescent="0.25">
      <c r="A21" s="2" t="s">
        <v>49</v>
      </c>
      <c r="B21" s="2" t="s">
        <v>50</v>
      </c>
      <c r="C21" s="2" t="s">
        <v>51</v>
      </c>
      <c r="D21" s="2" t="s">
        <v>17</v>
      </c>
      <c r="E21" s="2" t="s">
        <v>18</v>
      </c>
      <c r="F21" s="2" t="s">
        <v>19</v>
      </c>
      <c r="G21" s="2">
        <v>2020</v>
      </c>
      <c r="H21" s="2" t="s">
        <v>120</v>
      </c>
      <c r="I21" s="2" t="s">
        <v>121</v>
      </c>
      <c r="J21" s="2" t="s">
        <v>122</v>
      </c>
      <c r="K21" s="2" t="s">
        <v>123</v>
      </c>
      <c r="L21" s="2"/>
      <c r="M21" s="2"/>
      <c r="N21" s="2" t="s">
        <v>124</v>
      </c>
    </row>
    <row r="22" spans="1:14" ht="25.5" x14ac:dyDescent="0.25">
      <c r="A22" s="2" t="s">
        <v>125</v>
      </c>
      <c r="B22" s="2" t="s">
        <v>126</v>
      </c>
      <c r="C22" s="2" t="s">
        <v>127</v>
      </c>
      <c r="D22" s="2" t="s">
        <v>17</v>
      </c>
      <c r="E22" s="2" t="s">
        <v>18</v>
      </c>
      <c r="F22" s="2" t="s">
        <v>19</v>
      </c>
      <c r="G22" s="2">
        <v>2020</v>
      </c>
      <c r="H22" s="2" t="s">
        <v>115</v>
      </c>
      <c r="I22" s="2" t="s">
        <v>116</v>
      </c>
      <c r="J22" s="2" t="s">
        <v>117</v>
      </c>
      <c r="K22" s="2" t="s">
        <v>118</v>
      </c>
      <c r="L22" s="2"/>
      <c r="M22" s="2"/>
      <c r="N22" s="2" t="s">
        <v>119</v>
      </c>
    </row>
    <row r="23" spans="1:14" ht="25.5" x14ac:dyDescent="0.25">
      <c r="A23" s="2" t="s">
        <v>128</v>
      </c>
      <c r="B23" s="2" t="s">
        <v>129</v>
      </c>
      <c r="C23" s="2" t="s">
        <v>130</v>
      </c>
      <c r="D23" s="2" t="s">
        <v>17</v>
      </c>
      <c r="E23" s="2" t="s">
        <v>18</v>
      </c>
      <c r="F23" s="2" t="s">
        <v>19</v>
      </c>
      <c r="G23" s="2">
        <v>2020</v>
      </c>
      <c r="H23" s="2" t="s">
        <v>131</v>
      </c>
      <c r="I23" s="2"/>
      <c r="J23" s="2" t="s">
        <v>132</v>
      </c>
      <c r="K23" s="2" t="s">
        <v>133</v>
      </c>
      <c r="L23" s="2"/>
      <c r="M23" s="2"/>
      <c r="N23" s="2" t="s">
        <v>134</v>
      </c>
    </row>
    <row r="24" spans="1:14" ht="25.5" x14ac:dyDescent="0.25">
      <c r="A24" s="2" t="s">
        <v>56</v>
      </c>
      <c r="B24" s="2" t="s">
        <v>57</v>
      </c>
      <c r="C24" s="2" t="s">
        <v>58</v>
      </c>
      <c r="D24" s="2" t="s">
        <v>17</v>
      </c>
      <c r="E24" s="2" t="s">
        <v>18</v>
      </c>
      <c r="F24" s="2" t="s">
        <v>43</v>
      </c>
      <c r="G24" s="2">
        <v>2020</v>
      </c>
      <c r="H24" s="2" t="s">
        <v>135</v>
      </c>
      <c r="I24" s="2"/>
      <c r="J24" s="2" t="s">
        <v>60</v>
      </c>
      <c r="K24" s="2"/>
      <c r="L24" s="2" t="s">
        <v>61</v>
      </c>
      <c r="M24" s="2" t="s">
        <v>62</v>
      </c>
      <c r="N24" s="2" t="s">
        <v>136</v>
      </c>
    </row>
    <row r="25" spans="1:14" ht="38.25" x14ac:dyDescent="0.25">
      <c r="A25" s="2" t="s">
        <v>137</v>
      </c>
      <c r="B25" s="2" t="s">
        <v>138</v>
      </c>
      <c r="C25" s="2" t="s">
        <v>139</v>
      </c>
      <c r="D25" s="2" t="s">
        <v>17</v>
      </c>
      <c r="E25" s="2" t="s">
        <v>18</v>
      </c>
      <c r="F25" s="2" t="s">
        <v>140</v>
      </c>
      <c r="G25" s="2">
        <v>2020</v>
      </c>
      <c r="H25" s="2" t="s">
        <v>141</v>
      </c>
      <c r="I25" s="2"/>
      <c r="J25" s="2" t="s">
        <v>142</v>
      </c>
      <c r="K25" s="2"/>
      <c r="L25" s="2"/>
      <c r="M25" s="2"/>
      <c r="N25" s="2" t="s">
        <v>143</v>
      </c>
    </row>
    <row r="26" spans="1:14" ht="25.5" x14ac:dyDescent="0.25">
      <c r="A26" s="2" t="s">
        <v>144</v>
      </c>
      <c r="B26" s="2" t="s">
        <v>145</v>
      </c>
      <c r="C26" s="2"/>
      <c r="D26" s="2" t="s">
        <v>17</v>
      </c>
      <c r="E26" s="2" t="s">
        <v>18</v>
      </c>
      <c r="F26" s="2" t="s">
        <v>19</v>
      </c>
      <c r="G26" s="2">
        <v>2020</v>
      </c>
      <c r="H26" s="2" t="s">
        <v>131</v>
      </c>
      <c r="I26" s="2"/>
      <c r="J26" s="2" t="s">
        <v>132</v>
      </c>
      <c r="K26" s="2" t="s">
        <v>133</v>
      </c>
      <c r="L26" s="2"/>
      <c r="M26" s="2"/>
      <c r="N26" s="2" t="s">
        <v>134</v>
      </c>
    </row>
    <row r="27" spans="1:14" ht="114.75" x14ac:dyDescent="0.25">
      <c r="A27" s="2" t="s">
        <v>88</v>
      </c>
      <c r="B27" s="2" t="s">
        <v>89</v>
      </c>
      <c r="C27" s="2" t="s">
        <v>90</v>
      </c>
      <c r="D27" s="2" t="s">
        <v>17</v>
      </c>
      <c r="E27" s="2" t="s">
        <v>18</v>
      </c>
      <c r="F27" s="2" t="s">
        <v>19</v>
      </c>
      <c r="G27" s="2">
        <v>2020</v>
      </c>
      <c r="H27" s="2" t="s">
        <v>99</v>
      </c>
      <c r="I27" s="2"/>
      <c r="J27" s="2" t="s">
        <v>100</v>
      </c>
      <c r="K27" s="2" t="s">
        <v>101</v>
      </c>
      <c r="L27" s="2"/>
      <c r="M27" s="2"/>
      <c r="N27" s="2" t="s">
        <v>102</v>
      </c>
    </row>
    <row r="28" spans="1:14" ht="114.75" x14ac:dyDescent="0.25">
      <c r="A28" s="2" t="s">
        <v>80</v>
      </c>
      <c r="B28" s="2" t="s">
        <v>81</v>
      </c>
      <c r="C28" s="2" t="s">
        <v>82</v>
      </c>
      <c r="D28" s="2" t="s">
        <v>17</v>
      </c>
      <c r="E28" s="2" t="s">
        <v>18</v>
      </c>
      <c r="F28" s="2" t="s">
        <v>19</v>
      </c>
      <c r="G28" s="2">
        <v>2020</v>
      </c>
      <c r="H28" s="2" t="s">
        <v>99</v>
      </c>
      <c r="I28" s="2"/>
      <c r="J28" s="2" t="s">
        <v>100</v>
      </c>
      <c r="K28" s="2" t="s">
        <v>101</v>
      </c>
      <c r="L28" s="2"/>
      <c r="M28" s="2"/>
      <c r="N28" s="2" t="s">
        <v>102</v>
      </c>
    </row>
    <row r="29" spans="1:14" ht="38.25" x14ac:dyDescent="0.25">
      <c r="A29" s="2" t="s">
        <v>146</v>
      </c>
      <c r="B29" s="2" t="s">
        <v>147</v>
      </c>
      <c r="C29" s="2" t="s">
        <v>148</v>
      </c>
      <c r="D29" s="2" t="s">
        <v>17</v>
      </c>
      <c r="E29" s="2" t="s">
        <v>18</v>
      </c>
      <c r="F29" s="2" t="s">
        <v>19</v>
      </c>
      <c r="G29" s="2">
        <v>2020</v>
      </c>
      <c r="H29" s="2" t="s">
        <v>149</v>
      </c>
      <c r="I29" s="2" t="s">
        <v>150</v>
      </c>
      <c r="J29" s="2" t="s">
        <v>151</v>
      </c>
      <c r="K29" s="2" t="s">
        <v>152</v>
      </c>
      <c r="L29" s="2"/>
      <c r="M29" s="2"/>
      <c r="N29" s="2" t="s">
        <v>153</v>
      </c>
    </row>
    <row r="30" spans="1:14" ht="25.5" x14ac:dyDescent="0.25">
      <c r="A30" s="2" t="s">
        <v>128</v>
      </c>
      <c r="B30" s="2" t="s">
        <v>129</v>
      </c>
      <c r="C30" s="2" t="s">
        <v>130</v>
      </c>
      <c r="D30" s="2" t="s">
        <v>17</v>
      </c>
      <c r="E30" s="2" t="s">
        <v>18</v>
      </c>
      <c r="F30" s="2" t="s">
        <v>19</v>
      </c>
      <c r="G30" s="2">
        <v>2020</v>
      </c>
      <c r="H30" s="2" t="s">
        <v>154</v>
      </c>
      <c r="I30" s="2" t="s">
        <v>155</v>
      </c>
      <c r="J30" s="2" t="s">
        <v>156</v>
      </c>
      <c r="K30" s="2" t="s">
        <v>157</v>
      </c>
      <c r="L30" s="2"/>
      <c r="M30" s="2"/>
      <c r="N30" s="2" t="s">
        <v>158</v>
      </c>
    </row>
    <row r="31" spans="1:14" ht="38.25" x14ac:dyDescent="0.25">
      <c r="A31" s="2" t="s">
        <v>112</v>
      </c>
      <c r="B31" s="2" t="s">
        <v>113</v>
      </c>
      <c r="C31" s="2" t="s">
        <v>114</v>
      </c>
      <c r="D31" s="2" t="s">
        <v>17</v>
      </c>
      <c r="E31" s="2" t="s">
        <v>18</v>
      </c>
      <c r="F31" s="2" t="s">
        <v>19</v>
      </c>
      <c r="G31" s="2">
        <v>2020</v>
      </c>
      <c r="H31" s="2" t="s">
        <v>159</v>
      </c>
      <c r="I31" s="2" t="s">
        <v>160</v>
      </c>
      <c r="J31" s="2" t="s">
        <v>161</v>
      </c>
      <c r="K31" s="2" t="s">
        <v>162</v>
      </c>
      <c r="L31" s="2"/>
      <c r="M31" s="2"/>
      <c r="N31" s="2" t="s">
        <v>163</v>
      </c>
    </row>
    <row r="32" spans="1:14" ht="38.25" x14ac:dyDescent="0.25">
      <c r="A32" s="2" t="s">
        <v>125</v>
      </c>
      <c r="B32" s="2" t="s">
        <v>126</v>
      </c>
      <c r="C32" s="2" t="s">
        <v>127</v>
      </c>
      <c r="D32" s="2" t="s">
        <v>17</v>
      </c>
      <c r="E32" s="2" t="s">
        <v>18</v>
      </c>
      <c r="F32" s="2" t="s">
        <v>19</v>
      </c>
      <c r="G32" s="2">
        <v>2020</v>
      </c>
      <c r="H32" s="2" t="s">
        <v>159</v>
      </c>
      <c r="I32" s="2" t="s">
        <v>160</v>
      </c>
      <c r="J32" s="2" t="s">
        <v>161</v>
      </c>
      <c r="K32" s="2" t="s">
        <v>162</v>
      </c>
      <c r="L32" s="2"/>
      <c r="M32" s="2"/>
      <c r="N32" s="2" t="s">
        <v>163</v>
      </c>
    </row>
    <row r="33" spans="1:14" ht="25.5" x14ac:dyDescent="0.25">
      <c r="A33" s="2" t="s">
        <v>125</v>
      </c>
      <c r="B33" s="2" t="s">
        <v>126</v>
      </c>
      <c r="C33" s="2" t="s">
        <v>127</v>
      </c>
      <c r="D33" s="2" t="s">
        <v>17</v>
      </c>
      <c r="E33" s="2" t="s">
        <v>18</v>
      </c>
      <c r="F33" s="2" t="s">
        <v>19</v>
      </c>
      <c r="G33" s="2">
        <v>2020</v>
      </c>
      <c r="H33" s="2" t="s">
        <v>164</v>
      </c>
      <c r="I33" s="2" t="s">
        <v>165</v>
      </c>
      <c r="J33" s="2" t="s">
        <v>166</v>
      </c>
      <c r="K33" s="2" t="s">
        <v>167</v>
      </c>
      <c r="L33" s="2"/>
      <c r="M33" s="2"/>
      <c r="N33" s="2" t="s">
        <v>168</v>
      </c>
    </row>
    <row r="34" spans="1:14" ht="38.25" x14ac:dyDescent="0.25">
      <c r="A34" s="2" t="s">
        <v>33</v>
      </c>
      <c r="B34" s="2" t="s">
        <v>34</v>
      </c>
      <c r="C34" s="2"/>
      <c r="D34" s="2" t="s">
        <v>17</v>
      </c>
      <c r="E34" s="2" t="s">
        <v>18</v>
      </c>
      <c r="F34" s="2" t="s">
        <v>19</v>
      </c>
      <c r="G34" s="2">
        <v>2020</v>
      </c>
      <c r="H34" s="2" t="s">
        <v>169</v>
      </c>
      <c r="I34" s="2" t="s">
        <v>170</v>
      </c>
      <c r="J34" s="2" t="s">
        <v>171</v>
      </c>
      <c r="K34" s="2" t="s">
        <v>172</v>
      </c>
      <c r="L34" s="2"/>
      <c r="M34" s="2"/>
      <c r="N34" s="2" t="s">
        <v>173</v>
      </c>
    </row>
    <row r="35" spans="1:14" ht="38.25" x14ac:dyDescent="0.25">
      <c r="A35" s="2" t="s">
        <v>174</v>
      </c>
      <c r="B35" s="2" t="s">
        <v>175</v>
      </c>
      <c r="C35" s="2" t="s">
        <v>176</v>
      </c>
      <c r="D35" s="2" t="s">
        <v>17</v>
      </c>
      <c r="E35" s="2" t="s">
        <v>18</v>
      </c>
      <c r="F35" s="2" t="s">
        <v>19</v>
      </c>
      <c r="G35" s="2">
        <v>2020</v>
      </c>
      <c r="H35" s="2" t="s">
        <v>169</v>
      </c>
      <c r="I35" s="2" t="s">
        <v>170</v>
      </c>
      <c r="J35" s="2" t="s">
        <v>171</v>
      </c>
      <c r="K35" s="2" t="s">
        <v>172</v>
      </c>
      <c r="L35" s="2"/>
      <c r="M35" s="2"/>
      <c r="N35" s="2" t="s">
        <v>173</v>
      </c>
    </row>
    <row r="36" spans="1:14" ht="38.25" x14ac:dyDescent="0.25">
      <c r="A36" s="2" t="s">
        <v>177</v>
      </c>
      <c r="B36" s="2" t="s">
        <v>178</v>
      </c>
      <c r="C36" s="2" t="s">
        <v>179</v>
      </c>
      <c r="D36" s="2" t="s">
        <v>17</v>
      </c>
      <c r="E36" s="2" t="s">
        <v>18</v>
      </c>
      <c r="F36" s="2" t="s">
        <v>19</v>
      </c>
      <c r="G36" s="2">
        <v>2020</v>
      </c>
      <c r="H36" s="2" t="s">
        <v>180</v>
      </c>
      <c r="I36" s="2" t="s">
        <v>181</v>
      </c>
      <c r="J36" s="2" t="s">
        <v>182</v>
      </c>
      <c r="K36" s="2" t="s">
        <v>183</v>
      </c>
      <c r="L36" s="2"/>
      <c r="M36" s="2"/>
      <c r="N36" s="2" t="s">
        <v>184</v>
      </c>
    </row>
    <row r="37" spans="1:14" ht="25.5" x14ac:dyDescent="0.25">
      <c r="A37" s="2" t="s">
        <v>49</v>
      </c>
      <c r="B37" s="2" t="s">
        <v>50</v>
      </c>
      <c r="C37" s="2" t="s">
        <v>51</v>
      </c>
      <c r="D37" s="2" t="s">
        <v>17</v>
      </c>
      <c r="E37" s="2" t="s">
        <v>18</v>
      </c>
      <c r="F37" s="2" t="s">
        <v>19</v>
      </c>
      <c r="G37" s="2">
        <v>2020</v>
      </c>
      <c r="H37" s="2" t="s">
        <v>185</v>
      </c>
      <c r="I37" s="2" t="s">
        <v>186</v>
      </c>
      <c r="J37" s="2" t="s">
        <v>187</v>
      </c>
      <c r="K37" s="2" t="s">
        <v>188</v>
      </c>
      <c r="L37" s="2"/>
      <c r="M37" s="2"/>
      <c r="N37" s="2" t="s">
        <v>189</v>
      </c>
    </row>
    <row r="38" spans="1:14" ht="25.5" x14ac:dyDescent="0.25">
      <c r="A38" s="2" t="s">
        <v>190</v>
      </c>
      <c r="B38" s="2" t="s">
        <v>191</v>
      </c>
      <c r="C38" s="2" t="s">
        <v>192</v>
      </c>
      <c r="D38" s="2" t="s">
        <v>17</v>
      </c>
      <c r="E38" s="2" t="s">
        <v>18</v>
      </c>
      <c r="F38" s="2" t="s">
        <v>19</v>
      </c>
      <c r="G38" s="2">
        <v>2020</v>
      </c>
      <c r="H38" s="2" t="s">
        <v>193</v>
      </c>
      <c r="I38" s="2" t="s">
        <v>194</v>
      </c>
      <c r="J38" s="2" t="s">
        <v>195</v>
      </c>
      <c r="K38" s="2" t="s">
        <v>162</v>
      </c>
      <c r="L38" s="2"/>
      <c r="M38" s="2"/>
      <c r="N38" s="2" t="s">
        <v>196</v>
      </c>
    </row>
    <row r="39" spans="1:14" ht="38.25" x14ac:dyDescent="0.25">
      <c r="A39" s="2" t="s">
        <v>197</v>
      </c>
      <c r="B39" s="2" t="s">
        <v>198</v>
      </c>
      <c r="C39" s="2"/>
      <c r="D39" s="2" t="s">
        <v>17</v>
      </c>
      <c r="E39" s="2" t="s">
        <v>18</v>
      </c>
      <c r="F39" s="2" t="s">
        <v>19</v>
      </c>
      <c r="G39" s="2">
        <v>2020</v>
      </c>
      <c r="H39" s="2" t="s">
        <v>199</v>
      </c>
      <c r="I39" s="2" t="s">
        <v>200</v>
      </c>
      <c r="J39" s="2" t="s">
        <v>201</v>
      </c>
      <c r="K39" s="2" t="s">
        <v>202</v>
      </c>
      <c r="L39" s="2"/>
      <c r="M39" s="2"/>
      <c r="N39" s="2" t="s">
        <v>203</v>
      </c>
    </row>
    <row r="40" spans="1:14" ht="51" x14ac:dyDescent="0.25">
      <c r="A40" s="2" t="s">
        <v>40</v>
      </c>
      <c r="B40" s="2" t="s">
        <v>41</v>
      </c>
      <c r="C40" s="2" t="s">
        <v>42</v>
      </c>
      <c r="D40" s="2" t="s">
        <v>17</v>
      </c>
      <c r="E40" s="2" t="s">
        <v>18</v>
      </c>
      <c r="F40" s="2" t="s">
        <v>43</v>
      </c>
      <c r="G40" s="2">
        <v>2020</v>
      </c>
      <c r="H40" s="2" t="s">
        <v>204</v>
      </c>
      <c r="I40" s="2"/>
      <c r="J40" s="2" t="s">
        <v>45</v>
      </c>
      <c r="K40" s="2"/>
      <c r="L40" s="2" t="s">
        <v>46</v>
      </c>
      <c r="M40" s="2" t="s">
        <v>47</v>
      </c>
      <c r="N40" s="2" t="s">
        <v>205</v>
      </c>
    </row>
    <row r="41" spans="1:14" ht="38.25" x14ac:dyDescent="0.25">
      <c r="A41" s="2" t="s">
        <v>49</v>
      </c>
      <c r="B41" s="2" t="s">
        <v>50</v>
      </c>
      <c r="C41" s="2" t="s">
        <v>51</v>
      </c>
      <c r="D41" s="2" t="s">
        <v>17</v>
      </c>
      <c r="E41" s="2" t="s">
        <v>18</v>
      </c>
      <c r="F41" s="2" t="s">
        <v>43</v>
      </c>
      <c r="G41" s="2">
        <v>2020</v>
      </c>
      <c r="H41" s="2" t="s">
        <v>206</v>
      </c>
      <c r="I41" s="2"/>
      <c r="J41" s="2" t="s">
        <v>207</v>
      </c>
      <c r="K41" s="2"/>
      <c r="L41" s="2" t="s">
        <v>208</v>
      </c>
      <c r="M41" s="2" t="s">
        <v>209</v>
      </c>
      <c r="N41" s="2" t="s">
        <v>210</v>
      </c>
    </row>
    <row r="42" spans="1:14" ht="25.5" x14ac:dyDescent="0.25">
      <c r="A42" s="2" t="s">
        <v>211</v>
      </c>
      <c r="B42" s="2" t="s">
        <v>212</v>
      </c>
      <c r="C42" s="2" t="s">
        <v>213</v>
      </c>
      <c r="D42" s="2" t="s">
        <v>17</v>
      </c>
      <c r="E42" s="2" t="s">
        <v>18</v>
      </c>
      <c r="F42" s="2" t="s">
        <v>19</v>
      </c>
      <c r="G42" s="2">
        <v>2020</v>
      </c>
      <c r="H42" s="2" t="s">
        <v>214</v>
      </c>
      <c r="I42" s="2" t="s">
        <v>215</v>
      </c>
      <c r="J42" s="2" t="s">
        <v>216</v>
      </c>
      <c r="K42" s="2" t="s">
        <v>217</v>
      </c>
      <c r="L42" s="2"/>
      <c r="M42" s="2"/>
      <c r="N42" s="2" t="s">
        <v>218</v>
      </c>
    </row>
    <row r="43" spans="1:14" ht="51" x14ac:dyDescent="0.25">
      <c r="A43" s="2" t="s">
        <v>33</v>
      </c>
      <c r="B43" s="2" t="s">
        <v>34</v>
      </c>
      <c r="C43" s="2"/>
      <c r="D43" s="2" t="s">
        <v>17</v>
      </c>
      <c r="E43" s="2" t="s">
        <v>18</v>
      </c>
      <c r="F43" s="2" t="s">
        <v>19</v>
      </c>
      <c r="G43" s="2">
        <v>2020</v>
      </c>
      <c r="H43" s="2" t="s">
        <v>219</v>
      </c>
      <c r="I43" s="2"/>
      <c r="J43" s="2" t="s">
        <v>220</v>
      </c>
      <c r="K43" s="2" t="s">
        <v>221</v>
      </c>
      <c r="L43" s="2"/>
      <c r="M43" s="2"/>
      <c r="N43" s="2" t="s">
        <v>222</v>
      </c>
    </row>
    <row r="44" spans="1:14" ht="25.5" x14ac:dyDescent="0.25">
      <c r="A44" s="2" t="s">
        <v>223</v>
      </c>
      <c r="B44" s="2" t="s">
        <v>224</v>
      </c>
      <c r="C44" s="2" t="s">
        <v>225</v>
      </c>
      <c r="D44" s="2" t="s">
        <v>17</v>
      </c>
      <c r="E44" s="2" t="s">
        <v>18</v>
      </c>
      <c r="F44" s="2" t="s">
        <v>140</v>
      </c>
      <c r="G44" s="2">
        <v>2020</v>
      </c>
      <c r="H44" s="2" t="s">
        <v>226</v>
      </c>
      <c r="I44" s="2"/>
      <c r="J44" s="2" t="s">
        <v>227</v>
      </c>
      <c r="K44" s="2"/>
      <c r="L44" s="2"/>
      <c r="M44" s="2"/>
      <c r="N44" s="2" t="s">
        <v>228</v>
      </c>
    </row>
    <row r="45" spans="1:14" ht="25.5" x14ac:dyDescent="0.25">
      <c r="A45" s="2" t="s">
        <v>229</v>
      </c>
      <c r="B45" s="2" t="s">
        <v>230</v>
      </c>
      <c r="C45" s="2"/>
      <c r="D45" s="2" t="s">
        <v>17</v>
      </c>
      <c r="E45" s="2" t="s">
        <v>18</v>
      </c>
      <c r="F45" s="2" t="s">
        <v>140</v>
      </c>
      <c r="G45" s="2">
        <v>2020</v>
      </c>
      <c r="H45" s="2" t="s">
        <v>226</v>
      </c>
      <c r="I45" s="2"/>
      <c r="J45" s="2" t="s">
        <v>227</v>
      </c>
      <c r="K45" s="2"/>
      <c r="L45" s="2"/>
      <c r="M45" s="2"/>
      <c r="N45" s="2" t="s">
        <v>228</v>
      </c>
    </row>
    <row r="46" spans="1:14" ht="25.5" x14ac:dyDescent="0.25">
      <c r="A46" s="2" t="s">
        <v>56</v>
      </c>
      <c r="B46" s="2" t="s">
        <v>57</v>
      </c>
      <c r="C46" s="2" t="s">
        <v>58</v>
      </c>
      <c r="D46" s="2" t="s">
        <v>17</v>
      </c>
      <c r="E46" s="2" t="s">
        <v>18</v>
      </c>
      <c r="F46" s="2" t="s">
        <v>140</v>
      </c>
      <c r="G46" s="2">
        <v>2020</v>
      </c>
      <c r="H46" s="2" t="s">
        <v>226</v>
      </c>
      <c r="I46" s="2"/>
      <c r="J46" s="2" t="s">
        <v>227</v>
      </c>
      <c r="K46" s="2"/>
      <c r="L46" s="2"/>
      <c r="M46" s="2"/>
      <c r="N46" s="2" t="s">
        <v>228</v>
      </c>
    </row>
    <row r="47" spans="1:14" ht="51" x14ac:dyDescent="0.25">
      <c r="A47" s="2" t="s">
        <v>231</v>
      </c>
      <c r="B47" s="2" t="s">
        <v>232</v>
      </c>
      <c r="C47" s="2"/>
      <c r="D47" s="2" t="s">
        <v>17</v>
      </c>
      <c r="E47" s="2" t="s">
        <v>18</v>
      </c>
      <c r="F47" s="2" t="s">
        <v>43</v>
      </c>
      <c r="G47" s="2">
        <v>2020</v>
      </c>
      <c r="H47" s="2" t="s">
        <v>233</v>
      </c>
      <c r="I47" s="2"/>
      <c r="J47" s="2" t="s">
        <v>234</v>
      </c>
      <c r="K47" s="2"/>
      <c r="L47" s="2" t="s">
        <v>235</v>
      </c>
      <c r="M47" s="2" t="s">
        <v>236</v>
      </c>
      <c r="N47" s="2" t="s">
        <v>237</v>
      </c>
    </row>
    <row r="48" spans="1:14" ht="25.5" x14ac:dyDescent="0.25">
      <c r="A48" s="2" t="s">
        <v>238</v>
      </c>
      <c r="B48" s="2" t="s">
        <v>129</v>
      </c>
      <c r="C48" s="2" t="s">
        <v>239</v>
      </c>
      <c r="D48" s="2" t="s">
        <v>17</v>
      </c>
      <c r="E48" s="2" t="s">
        <v>18</v>
      </c>
      <c r="F48" s="2" t="s">
        <v>19</v>
      </c>
      <c r="G48" s="2">
        <v>2020</v>
      </c>
      <c r="H48" s="2" t="s">
        <v>240</v>
      </c>
      <c r="I48" s="2" t="s">
        <v>241</v>
      </c>
      <c r="J48" s="2" t="s">
        <v>242</v>
      </c>
      <c r="K48" s="2" t="s">
        <v>243</v>
      </c>
      <c r="L48" s="2"/>
      <c r="M48" s="2"/>
      <c r="N48" s="2" t="s">
        <v>244</v>
      </c>
    </row>
    <row r="49" spans="1:14" ht="25.5" x14ac:dyDescent="0.25">
      <c r="A49" s="2" t="s">
        <v>245</v>
      </c>
      <c r="B49" s="2" t="s">
        <v>175</v>
      </c>
      <c r="C49" s="2" t="s">
        <v>246</v>
      </c>
      <c r="D49" s="2" t="s">
        <v>17</v>
      </c>
      <c r="E49" s="2" t="s">
        <v>18</v>
      </c>
      <c r="F49" s="2" t="s">
        <v>19</v>
      </c>
      <c r="G49" s="2">
        <v>2020</v>
      </c>
      <c r="H49" s="2" t="s">
        <v>240</v>
      </c>
      <c r="I49" s="2" t="s">
        <v>241</v>
      </c>
      <c r="J49" s="2" t="s">
        <v>242</v>
      </c>
      <c r="K49" s="2" t="s">
        <v>243</v>
      </c>
      <c r="L49" s="2"/>
      <c r="M49" s="2"/>
      <c r="N49" s="2" t="s">
        <v>244</v>
      </c>
    </row>
    <row r="50" spans="1:14" ht="25.5" x14ac:dyDescent="0.25">
      <c r="A50" s="2" t="s">
        <v>144</v>
      </c>
      <c r="B50" s="2" t="s">
        <v>145</v>
      </c>
      <c r="C50" s="2"/>
      <c r="D50" s="2" t="s">
        <v>17</v>
      </c>
      <c r="E50" s="2" t="s">
        <v>18</v>
      </c>
      <c r="F50" s="2" t="s">
        <v>19</v>
      </c>
      <c r="G50" s="2">
        <v>2020</v>
      </c>
      <c r="H50" s="2" t="s">
        <v>247</v>
      </c>
      <c r="I50" s="2"/>
      <c r="J50" s="2" t="s">
        <v>248</v>
      </c>
      <c r="K50" s="2" t="s">
        <v>133</v>
      </c>
      <c r="L50" s="2"/>
      <c r="M50" s="2"/>
      <c r="N50" s="2" t="s">
        <v>249</v>
      </c>
    </row>
    <row r="51" spans="1:14" ht="38.25" x14ac:dyDescent="0.25">
      <c r="A51" s="2" t="s">
        <v>190</v>
      </c>
      <c r="B51" s="2" t="s">
        <v>191</v>
      </c>
      <c r="C51" s="2" t="s">
        <v>192</v>
      </c>
      <c r="D51" s="2" t="s">
        <v>17</v>
      </c>
      <c r="E51" s="2" t="s">
        <v>18</v>
      </c>
      <c r="F51" s="2" t="s">
        <v>19</v>
      </c>
      <c r="G51" s="2">
        <v>2020</v>
      </c>
      <c r="H51" s="2" t="s">
        <v>250</v>
      </c>
      <c r="I51" s="2" t="s">
        <v>251</v>
      </c>
      <c r="J51" s="2"/>
      <c r="K51" s="2" t="s">
        <v>252</v>
      </c>
      <c r="L51" s="2"/>
      <c r="M51" s="2"/>
      <c r="N51" s="2" t="s">
        <v>253</v>
      </c>
    </row>
    <row r="52" spans="1:14" ht="38.25" x14ac:dyDescent="0.25">
      <c r="A52" s="2" t="s">
        <v>72</v>
      </c>
      <c r="B52" s="2" t="s">
        <v>73</v>
      </c>
      <c r="C52" s="2" t="s">
        <v>74</v>
      </c>
      <c r="D52" s="2" t="s">
        <v>17</v>
      </c>
      <c r="E52" s="2" t="s">
        <v>18</v>
      </c>
      <c r="F52" s="2" t="s">
        <v>19</v>
      </c>
      <c r="G52" s="2">
        <v>2020</v>
      </c>
      <c r="H52" s="2" t="s">
        <v>254</v>
      </c>
      <c r="I52" s="2" t="s">
        <v>255</v>
      </c>
      <c r="J52" s="2" t="s">
        <v>256</v>
      </c>
      <c r="K52" s="2" t="s">
        <v>243</v>
      </c>
      <c r="L52" s="2"/>
      <c r="M52" s="2"/>
      <c r="N52" s="2" t="s">
        <v>257</v>
      </c>
    </row>
    <row r="53" spans="1:14" ht="38.25" x14ac:dyDescent="0.25">
      <c r="A53" s="2" t="s">
        <v>80</v>
      </c>
      <c r="B53" s="2" t="s">
        <v>81</v>
      </c>
      <c r="C53" s="2" t="s">
        <v>82</v>
      </c>
      <c r="D53" s="2" t="s">
        <v>17</v>
      </c>
      <c r="E53" s="2" t="s">
        <v>18</v>
      </c>
      <c r="F53" s="2" t="s">
        <v>19</v>
      </c>
      <c r="G53" s="2">
        <v>2020</v>
      </c>
      <c r="H53" s="2" t="s">
        <v>258</v>
      </c>
      <c r="I53" s="2"/>
      <c r="J53" s="2" t="s">
        <v>259</v>
      </c>
      <c r="K53" s="2" t="s">
        <v>260</v>
      </c>
      <c r="L53" s="2"/>
      <c r="M53" s="2"/>
      <c r="N53" s="2" t="s">
        <v>261</v>
      </c>
    </row>
    <row r="54" spans="1:14" ht="25.5" x14ac:dyDescent="0.25">
      <c r="A54" s="2" t="s">
        <v>262</v>
      </c>
      <c r="B54" s="2" t="s">
        <v>263</v>
      </c>
      <c r="C54" s="2" t="s">
        <v>264</v>
      </c>
      <c r="D54" s="2" t="s">
        <v>17</v>
      </c>
      <c r="E54" s="2" t="s">
        <v>18</v>
      </c>
      <c r="F54" s="2" t="s">
        <v>19</v>
      </c>
      <c r="G54" s="2">
        <v>2020</v>
      </c>
      <c r="H54" s="2" t="s">
        <v>265</v>
      </c>
      <c r="I54" s="2" t="s">
        <v>266</v>
      </c>
      <c r="J54" s="2" t="s">
        <v>267</v>
      </c>
      <c r="K54" s="2" t="s">
        <v>268</v>
      </c>
      <c r="L54" s="2"/>
      <c r="M54" s="2"/>
      <c r="N54" s="2" t="s">
        <v>269</v>
      </c>
    </row>
    <row r="55" spans="1:14" ht="25.5" x14ac:dyDescent="0.25">
      <c r="A55" s="2" t="s">
        <v>128</v>
      </c>
      <c r="B55" s="2" t="s">
        <v>129</v>
      </c>
      <c r="C55" s="2" t="s">
        <v>130</v>
      </c>
      <c r="D55" s="2" t="s">
        <v>17</v>
      </c>
      <c r="E55" s="2" t="s">
        <v>18</v>
      </c>
      <c r="F55" s="2" t="s">
        <v>19</v>
      </c>
      <c r="G55" s="2">
        <v>2020</v>
      </c>
      <c r="H55" s="2" t="s">
        <v>247</v>
      </c>
      <c r="I55" s="2"/>
      <c r="J55" s="2" t="s">
        <v>248</v>
      </c>
      <c r="K55" s="2" t="s">
        <v>133</v>
      </c>
      <c r="L55" s="2"/>
      <c r="M55" s="2"/>
      <c r="N55" s="2" t="s">
        <v>249</v>
      </c>
    </row>
    <row r="56" spans="1:14" ht="25.5" x14ac:dyDescent="0.25">
      <c r="A56" s="2" t="s">
        <v>262</v>
      </c>
      <c r="B56" s="2" t="s">
        <v>263</v>
      </c>
      <c r="C56" s="2" t="s">
        <v>264</v>
      </c>
      <c r="D56" s="2" t="s">
        <v>17</v>
      </c>
      <c r="E56" s="2" t="s">
        <v>18</v>
      </c>
      <c r="F56" s="2" t="s">
        <v>19</v>
      </c>
      <c r="G56" s="2">
        <v>2020</v>
      </c>
      <c r="H56" s="2" t="s">
        <v>270</v>
      </c>
      <c r="I56" s="2" t="s">
        <v>271</v>
      </c>
      <c r="J56" s="2" t="s">
        <v>272</v>
      </c>
      <c r="K56" s="2" t="s">
        <v>273</v>
      </c>
      <c r="L56" s="2"/>
      <c r="M56" s="2"/>
      <c r="N56" s="2" t="s">
        <v>274</v>
      </c>
    </row>
    <row r="57" spans="1:14" ht="51" x14ac:dyDescent="0.25">
      <c r="A57" s="2" t="s">
        <v>40</v>
      </c>
      <c r="B57" s="2" t="s">
        <v>41</v>
      </c>
      <c r="C57" s="2" t="s">
        <v>42</v>
      </c>
      <c r="D57" s="2" t="s">
        <v>17</v>
      </c>
      <c r="E57" s="2" t="s">
        <v>18</v>
      </c>
      <c r="F57" s="2" t="s">
        <v>43</v>
      </c>
      <c r="G57" s="2">
        <v>2020</v>
      </c>
      <c r="H57" s="2" t="s">
        <v>275</v>
      </c>
      <c r="I57" s="2"/>
      <c r="J57" s="2" t="s">
        <v>276</v>
      </c>
      <c r="K57" s="2"/>
      <c r="L57" s="2" t="s">
        <v>46</v>
      </c>
      <c r="M57" s="2" t="s">
        <v>47</v>
      </c>
      <c r="N57" s="2" t="s">
        <v>277</v>
      </c>
    </row>
    <row r="58" spans="1:14" ht="102" x14ac:dyDescent="0.25">
      <c r="A58" s="2" t="s">
        <v>137</v>
      </c>
      <c r="B58" s="2" t="s">
        <v>138</v>
      </c>
      <c r="C58" s="2" t="s">
        <v>139</v>
      </c>
      <c r="D58" s="2" t="s">
        <v>17</v>
      </c>
      <c r="E58" s="2" t="s">
        <v>18</v>
      </c>
      <c r="F58" s="2" t="s">
        <v>19</v>
      </c>
      <c r="G58" s="2">
        <v>2020</v>
      </c>
      <c r="H58" s="2" t="s">
        <v>278</v>
      </c>
      <c r="I58" s="2" t="s">
        <v>279</v>
      </c>
      <c r="J58" s="2" t="s">
        <v>280</v>
      </c>
      <c r="K58" s="2" t="s">
        <v>281</v>
      </c>
      <c r="L58" s="2"/>
      <c r="M58" s="2"/>
      <c r="N58" s="2" t="s">
        <v>282</v>
      </c>
    </row>
    <row r="59" spans="1:14" ht="102" x14ac:dyDescent="0.25">
      <c r="A59" s="2" t="s">
        <v>283</v>
      </c>
      <c r="B59" s="2" t="s">
        <v>284</v>
      </c>
      <c r="C59" s="2" t="s">
        <v>285</v>
      </c>
      <c r="D59" s="2" t="s">
        <v>17</v>
      </c>
      <c r="E59" s="2" t="s">
        <v>18</v>
      </c>
      <c r="F59" s="2" t="s">
        <v>19</v>
      </c>
      <c r="G59" s="2">
        <v>2020</v>
      </c>
      <c r="H59" s="2" t="s">
        <v>278</v>
      </c>
      <c r="I59" s="2" t="s">
        <v>279</v>
      </c>
      <c r="J59" s="2" t="s">
        <v>280</v>
      </c>
      <c r="K59" s="2" t="s">
        <v>281</v>
      </c>
      <c r="L59" s="2"/>
      <c r="M59" s="2"/>
      <c r="N59" s="2" t="s">
        <v>282</v>
      </c>
    </row>
    <row r="60" spans="1:14" ht="25.5" x14ac:dyDescent="0.25">
      <c r="A60" s="2" t="s">
        <v>286</v>
      </c>
      <c r="B60" s="2" t="s">
        <v>287</v>
      </c>
      <c r="C60" s="2"/>
      <c r="D60" s="2" t="s">
        <v>17</v>
      </c>
      <c r="E60" s="2" t="s">
        <v>18</v>
      </c>
      <c r="F60" s="2" t="s">
        <v>19</v>
      </c>
      <c r="G60" s="2">
        <v>2020</v>
      </c>
      <c r="H60" s="2" t="s">
        <v>247</v>
      </c>
      <c r="I60" s="2"/>
      <c r="J60" s="2" t="s">
        <v>248</v>
      </c>
      <c r="K60" s="2" t="s">
        <v>133</v>
      </c>
      <c r="L60" s="2"/>
      <c r="M60" s="2"/>
      <c r="N60" s="2" t="s">
        <v>249</v>
      </c>
    </row>
    <row r="61" spans="1:14" ht="38.25" x14ac:dyDescent="0.25">
      <c r="A61" s="2" t="s">
        <v>288</v>
      </c>
      <c r="B61" s="2" t="s">
        <v>289</v>
      </c>
      <c r="C61" s="2" t="s">
        <v>290</v>
      </c>
      <c r="D61" s="2" t="s">
        <v>17</v>
      </c>
      <c r="E61" s="2" t="s">
        <v>18</v>
      </c>
      <c r="F61" s="2" t="s">
        <v>19</v>
      </c>
      <c r="G61" s="2">
        <v>2020</v>
      </c>
      <c r="H61" s="2" t="s">
        <v>291</v>
      </c>
      <c r="I61" s="2" t="s">
        <v>292</v>
      </c>
      <c r="J61" s="2" t="s">
        <v>293</v>
      </c>
      <c r="K61" s="2" t="s">
        <v>294</v>
      </c>
      <c r="L61" s="2"/>
      <c r="M61" s="2"/>
      <c r="N61" s="2" t="s">
        <v>295</v>
      </c>
    </row>
    <row r="62" spans="1:14" ht="51" x14ac:dyDescent="0.25">
      <c r="A62" s="2" t="s">
        <v>111</v>
      </c>
      <c r="B62" s="2" t="s">
        <v>97</v>
      </c>
      <c r="C62" s="2"/>
      <c r="D62" s="2" t="s">
        <v>17</v>
      </c>
      <c r="E62" s="2" t="s">
        <v>18</v>
      </c>
      <c r="F62" s="2" t="s">
        <v>19</v>
      </c>
      <c r="G62" s="2">
        <v>2020</v>
      </c>
      <c r="H62" s="2" t="s">
        <v>296</v>
      </c>
      <c r="I62" s="2" t="s">
        <v>297</v>
      </c>
      <c r="J62" s="2" t="s">
        <v>298</v>
      </c>
      <c r="K62" s="2" t="s">
        <v>299</v>
      </c>
      <c r="L62" s="2"/>
      <c r="M62" s="2"/>
      <c r="N62" s="2" t="s">
        <v>300</v>
      </c>
    </row>
    <row r="63" spans="1:14" ht="25.5" x14ac:dyDescent="0.25">
      <c r="A63" s="2" t="s">
        <v>137</v>
      </c>
      <c r="B63" s="2" t="s">
        <v>138</v>
      </c>
      <c r="C63" s="2" t="s">
        <v>139</v>
      </c>
      <c r="D63" s="2" t="s">
        <v>17</v>
      </c>
      <c r="E63" s="2" t="s">
        <v>18</v>
      </c>
      <c r="F63" s="2" t="s">
        <v>19</v>
      </c>
      <c r="G63" s="2">
        <v>2020</v>
      </c>
      <c r="H63" s="2" t="s">
        <v>301</v>
      </c>
      <c r="I63" s="2" t="s">
        <v>302</v>
      </c>
      <c r="J63" s="2" t="s">
        <v>303</v>
      </c>
      <c r="K63" s="2" t="s">
        <v>304</v>
      </c>
      <c r="L63" s="2"/>
      <c r="M63" s="2"/>
      <c r="N63" s="2" t="s">
        <v>305</v>
      </c>
    </row>
    <row r="64" spans="1:14" ht="38.25" x14ac:dyDescent="0.25">
      <c r="A64" s="2" t="s">
        <v>56</v>
      </c>
      <c r="B64" s="2" t="s">
        <v>57</v>
      </c>
      <c r="C64" s="2" t="s">
        <v>58</v>
      </c>
      <c r="D64" s="2" t="s">
        <v>17</v>
      </c>
      <c r="E64" s="2" t="s">
        <v>18</v>
      </c>
      <c r="F64" s="2" t="s">
        <v>19</v>
      </c>
      <c r="G64" s="2">
        <v>2020</v>
      </c>
      <c r="H64" s="2" t="s">
        <v>306</v>
      </c>
      <c r="I64" s="2" t="s">
        <v>307</v>
      </c>
      <c r="J64" s="2" t="s">
        <v>308</v>
      </c>
      <c r="K64" s="2" t="s">
        <v>309</v>
      </c>
      <c r="L64" s="2"/>
      <c r="M64" s="2"/>
      <c r="N64" s="2" t="s">
        <v>310</v>
      </c>
    </row>
    <row r="65" spans="1:14" ht="25.5" x14ac:dyDescent="0.25">
      <c r="A65" s="2" t="s">
        <v>88</v>
      </c>
      <c r="B65" s="2" t="s">
        <v>89</v>
      </c>
      <c r="C65" s="2" t="s">
        <v>90</v>
      </c>
      <c r="D65" s="2" t="s">
        <v>17</v>
      </c>
      <c r="E65" s="2" t="s">
        <v>18</v>
      </c>
      <c r="F65" s="2" t="s">
        <v>19</v>
      </c>
      <c r="G65" s="2">
        <v>2020</v>
      </c>
      <c r="H65" s="2" t="s">
        <v>311</v>
      </c>
      <c r="I65" s="2" t="s">
        <v>312</v>
      </c>
      <c r="J65" s="2" t="s">
        <v>313</v>
      </c>
      <c r="K65" s="2" t="s">
        <v>314</v>
      </c>
      <c r="L65" s="2"/>
      <c r="M65" s="2"/>
      <c r="N65" s="2" t="s">
        <v>315</v>
      </c>
    </row>
    <row r="66" spans="1:14" ht="38.25" x14ac:dyDescent="0.25">
      <c r="A66" s="2" t="s">
        <v>231</v>
      </c>
      <c r="B66" s="2" t="s">
        <v>232</v>
      </c>
      <c r="C66" s="2"/>
      <c r="D66" s="2" t="s">
        <v>17</v>
      </c>
      <c r="E66" s="2" t="s">
        <v>18</v>
      </c>
      <c r="F66" s="2" t="s">
        <v>19</v>
      </c>
      <c r="G66" s="2">
        <v>2020</v>
      </c>
      <c r="H66" s="2" t="s">
        <v>316</v>
      </c>
      <c r="I66" s="2" t="s">
        <v>317</v>
      </c>
      <c r="J66" s="2" t="s">
        <v>318</v>
      </c>
      <c r="K66" s="2" t="s">
        <v>162</v>
      </c>
      <c r="L66" s="2"/>
      <c r="M66" s="2"/>
      <c r="N66" s="2" t="s">
        <v>319</v>
      </c>
    </row>
    <row r="67" spans="1:14" ht="25.5" x14ac:dyDescent="0.25">
      <c r="A67" s="2" t="s">
        <v>262</v>
      </c>
      <c r="B67" s="2" t="s">
        <v>263</v>
      </c>
      <c r="C67" s="2" t="s">
        <v>264</v>
      </c>
      <c r="D67" s="2" t="s">
        <v>17</v>
      </c>
      <c r="E67" s="2" t="s">
        <v>18</v>
      </c>
      <c r="F67" s="2" t="s">
        <v>19</v>
      </c>
      <c r="G67" s="2">
        <v>2020</v>
      </c>
      <c r="H67" s="2" t="s">
        <v>311</v>
      </c>
      <c r="I67" s="2" t="s">
        <v>312</v>
      </c>
      <c r="J67" s="2" t="s">
        <v>313</v>
      </c>
      <c r="K67" s="2" t="s">
        <v>314</v>
      </c>
      <c r="L67" s="2"/>
      <c r="M67" s="2"/>
      <c r="N67" s="2" t="s">
        <v>315</v>
      </c>
    </row>
    <row r="68" spans="1:14" ht="25.5" x14ac:dyDescent="0.25">
      <c r="A68" s="2" t="s">
        <v>320</v>
      </c>
      <c r="B68" s="2" t="s">
        <v>321</v>
      </c>
      <c r="C68" s="2" t="s">
        <v>322</v>
      </c>
      <c r="D68" s="2" t="s">
        <v>17</v>
      </c>
      <c r="E68" s="2" t="s">
        <v>18</v>
      </c>
      <c r="F68" s="2" t="s">
        <v>19</v>
      </c>
      <c r="G68" s="2">
        <v>2020</v>
      </c>
      <c r="H68" s="2" t="s">
        <v>323</v>
      </c>
      <c r="I68" s="2" t="s">
        <v>324</v>
      </c>
      <c r="J68" s="2" t="s">
        <v>325</v>
      </c>
      <c r="K68" s="2" t="s">
        <v>326</v>
      </c>
      <c r="L68" s="2"/>
      <c r="M68" s="2"/>
      <c r="N68" s="2" t="s">
        <v>327</v>
      </c>
    </row>
    <row r="69" spans="1:14" ht="25.5" x14ac:dyDescent="0.25">
      <c r="A69" s="2" t="s">
        <v>328</v>
      </c>
      <c r="B69" s="2" t="s">
        <v>329</v>
      </c>
      <c r="C69" s="2" t="s">
        <v>330</v>
      </c>
      <c r="D69" s="2" t="s">
        <v>17</v>
      </c>
      <c r="E69" s="2" t="s">
        <v>18</v>
      </c>
      <c r="F69" s="2" t="s">
        <v>19</v>
      </c>
      <c r="G69" s="2">
        <v>2020</v>
      </c>
      <c r="H69" s="2" t="s">
        <v>323</v>
      </c>
      <c r="I69" s="2" t="s">
        <v>324</v>
      </c>
      <c r="J69" s="2" t="s">
        <v>325</v>
      </c>
      <c r="K69" s="2" t="s">
        <v>326</v>
      </c>
      <c r="L69" s="2"/>
      <c r="M69" s="2"/>
      <c r="N69" s="2" t="s">
        <v>327</v>
      </c>
    </row>
    <row r="70" spans="1:14" ht="38.25" x14ac:dyDescent="0.25">
      <c r="A70" s="2" t="s">
        <v>231</v>
      </c>
      <c r="B70" s="2" t="s">
        <v>232</v>
      </c>
      <c r="C70" s="2"/>
      <c r="D70" s="2" t="s">
        <v>17</v>
      </c>
      <c r="E70" s="2" t="s">
        <v>18</v>
      </c>
      <c r="F70" s="2" t="s">
        <v>19</v>
      </c>
      <c r="G70" s="2">
        <v>2020</v>
      </c>
      <c r="H70" s="2" t="s">
        <v>331</v>
      </c>
      <c r="I70" s="2" t="s">
        <v>332</v>
      </c>
      <c r="J70" s="2"/>
      <c r="K70" s="2" t="s">
        <v>162</v>
      </c>
      <c r="L70" s="2"/>
      <c r="M70" s="2"/>
      <c r="N70" s="2" t="s">
        <v>333</v>
      </c>
    </row>
    <row r="71" spans="1:14" ht="51" x14ac:dyDescent="0.25">
      <c r="A71" s="2" t="s">
        <v>144</v>
      </c>
      <c r="B71" s="2" t="s">
        <v>145</v>
      </c>
      <c r="C71" s="2"/>
      <c r="D71" s="2" t="s">
        <v>17</v>
      </c>
      <c r="E71" s="2" t="s">
        <v>18</v>
      </c>
      <c r="F71" s="2" t="s">
        <v>19</v>
      </c>
      <c r="G71" s="2">
        <v>2020</v>
      </c>
      <c r="H71" s="2" t="s">
        <v>334</v>
      </c>
      <c r="I71" s="2" t="s">
        <v>335</v>
      </c>
      <c r="J71" s="2" t="s">
        <v>336</v>
      </c>
      <c r="K71" s="2" t="s">
        <v>337</v>
      </c>
      <c r="L71" s="2"/>
      <c r="M71" s="2"/>
      <c r="N71" s="2" t="s">
        <v>338</v>
      </c>
    </row>
    <row r="72" spans="1:14" ht="25.5" x14ac:dyDescent="0.25">
      <c r="A72" s="2" t="s">
        <v>231</v>
      </c>
      <c r="B72" s="2" t="s">
        <v>232</v>
      </c>
      <c r="C72" s="2"/>
      <c r="D72" s="2" t="s">
        <v>17</v>
      </c>
      <c r="E72" s="2" t="s">
        <v>18</v>
      </c>
      <c r="F72" s="2" t="s">
        <v>19</v>
      </c>
      <c r="G72" s="2">
        <v>2020</v>
      </c>
      <c r="H72" s="2" t="s">
        <v>339</v>
      </c>
      <c r="I72" s="2" t="s">
        <v>340</v>
      </c>
      <c r="J72" s="2" t="s">
        <v>341</v>
      </c>
      <c r="K72" s="2" t="s">
        <v>162</v>
      </c>
      <c r="L72" s="2"/>
      <c r="M72" s="2"/>
      <c r="N72" s="2" t="s">
        <v>342</v>
      </c>
    </row>
    <row r="73" spans="1:14" ht="25.5" x14ac:dyDescent="0.25">
      <c r="A73" s="2" t="s">
        <v>343</v>
      </c>
      <c r="B73" s="2" t="s">
        <v>344</v>
      </c>
      <c r="C73" s="2"/>
      <c r="D73" s="2" t="s">
        <v>17</v>
      </c>
      <c r="E73" s="2" t="s">
        <v>18</v>
      </c>
      <c r="F73" s="2" t="s">
        <v>19</v>
      </c>
      <c r="G73" s="2">
        <v>2020</v>
      </c>
      <c r="H73" s="2" t="s">
        <v>345</v>
      </c>
      <c r="I73" s="2" t="s">
        <v>346</v>
      </c>
      <c r="J73" s="2" t="s">
        <v>347</v>
      </c>
      <c r="K73" s="2" t="s">
        <v>348</v>
      </c>
      <c r="L73" s="2"/>
      <c r="M73" s="2"/>
      <c r="N73" s="2" t="s">
        <v>349</v>
      </c>
    </row>
    <row r="74" spans="1:14" ht="51" x14ac:dyDescent="0.25">
      <c r="A74" s="2" t="s">
        <v>350</v>
      </c>
      <c r="B74" s="2" t="s">
        <v>351</v>
      </c>
      <c r="C74" s="2" t="s">
        <v>352</v>
      </c>
      <c r="D74" s="2" t="s">
        <v>17</v>
      </c>
      <c r="E74" s="2" t="s">
        <v>18</v>
      </c>
      <c r="F74" s="2" t="s">
        <v>19</v>
      </c>
      <c r="G74" s="2">
        <v>2020</v>
      </c>
      <c r="H74" s="2" t="s">
        <v>296</v>
      </c>
      <c r="I74" s="2" t="s">
        <v>297</v>
      </c>
      <c r="J74" s="2" t="s">
        <v>298</v>
      </c>
      <c r="K74" s="2" t="s">
        <v>299</v>
      </c>
      <c r="L74" s="2"/>
      <c r="M74" s="2"/>
      <c r="N74" s="2" t="s">
        <v>300</v>
      </c>
    </row>
    <row r="75" spans="1:14" ht="25.5" x14ac:dyDescent="0.25">
      <c r="A75" s="2" t="s">
        <v>288</v>
      </c>
      <c r="B75" s="2" t="s">
        <v>289</v>
      </c>
      <c r="C75" s="2" t="s">
        <v>290</v>
      </c>
      <c r="D75" s="2" t="s">
        <v>17</v>
      </c>
      <c r="E75" s="2" t="s">
        <v>18</v>
      </c>
      <c r="F75" s="2" t="s">
        <v>19</v>
      </c>
      <c r="G75" s="2">
        <v>2020</v>
      </c>
      <c r="H75" s="2" t="s">
        <v>353</v>
      </c>
      <c r="I75" s="2" t="s">
        <v>354</v>
      </c>
      <c r="J75" s="2"/>
      <c r="K75" s="2" t="s">
        <v>162</v>
      </c>
      <c r="L75" s="2"/>
      <c r="M75" s="2"/>
      <c r="N75" s="2" t="s">
        <v>355</v>
      </c>
    </row>
    <row r="76" spans="1:14" ht="25.5" x14ac:dyDescent="0.25">
      <c r="A76" s="2" t="s">
        <v>49</v>
      </c>
      <c r="B76" s="2" t="s">
        <v>50</v>
      </c>
      <c r="C76" s="2" t="s">
        <v>51</v>
      </c>
      <c r="D76" s="2" t="s">
        <v>17</v>
      </c>
      <c r="E76" s="2" t="s">
        <v>18</v>
      </c>
      <c r="F76" s="2" t="s">
        <v>19</v>
      </c>
      <c r="G76" s="2">
        <v>2020</v>
      </c>
      <c r="H76" s="2" t="s">
        <v>353</v>
      </c>
      <c r="I76" s="2" t="s">
        <v>354</v>
      </c>
      <c r="J76" s="2"/>
      <c r="K76" s="2" t="s">
        <v>162</v>
      </c>
      <c r="L76" s="2"/>
      <c r="M76" s="2"/>
      <c r="N76" s="2" t="s">
        <v>355</v>
      </c>
    </row>
    <row r="77" spans="1:14" ht="25.5" x14ac:dyDescent="0.25">
      <c r="A77" s="2" t="s">
        <v>56</v>
      </c>
      <c r="B77" s="2" t="s">
        <v>57</v>
      </c>
      <c r="C77" s="2" t="s">
        <v>58</v>
      </c>
      <c r="D77" s="2" t="s">
        <v>17</v>
      </c>
      <c r="E77" s="2" t="s">
        <v>18</v>
      </c>
      <c r="F77" s="2" t="s">
        <v>19</v>
      </c>
      <c r="G77" s="2">
        <v>2020</v>
      </c>
      <c r="H77" s="2" t="s">
        <v>356</v>
      </c>
      <c r="I77" s="2"/>
      <c r="J77" s="2" t="s">
        <v>357</v>
      </c>
      <c r="K77" s="2" t="s">
        <v>358</v>
      </c>
      <c r="L77" s="2"/>
      <c r="M77" s="2"/>
      <c r="N77" s="2" t="s">
        <v>359</v>
      </c>
    </row>
    <row r="78" spans="1:14" ht="25.5" x14ac:dyDescent="0.25">
      <c r="A78" s="2" t="s">
        <v>56</v>
      </c>
      <c r="B78" s="2" t="s">
        <v>57</v>
      </c>
      <c r="C78" s="2" t="s">
        <v>58</v>
      </c>
      <c r="D78" s="2" t="s">
        <v>17</v>
      </c>
      <c r="E78" s="2" t="s">
        <v>18</v>
      </c>
      <c r="F78" s="2" t="s">
        <v>19</v>
      </c>
      <c r="G78" s="2">
        <v>2020</v>
      </c>
      <c r="H78" s="2" t="s">
        <v>360</v>
      </c>
      <c r="I78" s="2" t="s">
        <v>361</v>
      </c>
      <c r="J78" s="2" t="s">
        <v>362</v>
      </c>
      <c r="K78" s="2" t="s">
        <v>309</v>
      </c>
      <c r="L78" s="2"/>
      <c r="M78" s="2"/>
      <c r="N78" s="2" t="s">
        <v>363</v>
      </c>
    </row>
    <row r="79" spans="1:14" ht="38.25" x14ac:dyDescent="0.25">
      <c r="A79" s="2" t="s">
        <v>146</v>
      </c>
      <c r="B79" s="2" t="s">
        <v>147</v>
      </c>
      <c r="C79" s="2" t="s">
        <v>148</v>
      </c>
      <c r="D79" s="2" t="s">
        <v>17</v>
      </c>
      <c r="E79" s="2" t="s">
        <v>18</v>
      </c>
      <c r="F79" s="2" t="s">
        <v>43</v>
      </c>
      <c r="G79" s="2">
        <v>2020</v>
      </c>
      <c r="H79" s="2" t="s">
        <v>364</v>
      </c>
      <c r="I79" s="2"/>
      <c r="J79" s="2" t="s">
        <v>365</v>
      </c>
      <c r="K79" s="2"/>
      <c r="L79" s="2" t="s">
        <v>366</v>
      </c>
      <c r="M79" s="2" t="s">
        <v>367</v>
      </c>
      <c r="N79" s="2" t="s">
        <v>368</v>
      </c>
    </row>
    <row r="80" spans="1:14" ht="38.25" x14ac:dyDescent="0.25">
      <c r="A80" s="2" t="s">
        <v>343</v>
      </c>
      <c r="B80" s="2" t="s">
        <v>344</v>
      </c>
      <c r="C80" s="2"/>
      <c r="D80" s="2" t="s">
        <v>17</v>
      </c>
      <c r="E80" s="2" t="s">
        <v>18</v>
      </c>
      <c r="F80" s="2" t="s">
        <v>19</v>
      </c>
      <c r="G80" s="2">
        <v>2020</v>
      </c>
      <c r="H80" s="2" t="s">
        <v>369</v>
      </c>
      <c r="I80" s="2"/>
      <c r="J80" s="2" t="s">
        <v>370</v>
      </c>
      <c r="K80" s="2" t="s">
        <v>371</v>
      </c>
      <c r="L80" s="2"/>
      <c r="M80" s="2"/>
      <c r="N80" s="2" t="s">
        <v>372</v>
      </c>
    </row>
    <row r="81" spans="1:14" ht="38.25" x14ac:dyDescent="0.25">
      <c r="A81" s="2" t="s">
        <v>373</v>
      </c>
      <c r="B81" s="2" t="s">
        <v>374</v>
      </c>
      <c r="C81" s="2" t="s">
        <v>375</v>
      </c>
      <c r="D81" s="2" t="s">
        <v>17</v>
      </c>
      <c r="E81" s="2" t="s">
        <v>18</v>
      </c>
      <c r="F81" s="2" t="s">
        <v>19</v>
      </c>
      <c r="G81" s="2">
        <v>2020</v>
      </c>
      <c r="H81" s="2" t="s">
        <v>369</v>
      </c>
      <c r="I81" s="2"/>
      <c r="J81" s="2" t="s">
        <v>370</v>
      </c>
      <c r="K81" s="2" t="s">
        <v>371</v>
      </c>
      <c r="L81" s="2"/>
      <c r="M81" s="2"/>
      <c r="N81" s="2" t="s">
        <v>372</v>
      </c>
    </row>
    <row r="82" spans="1:14" ht="25.5" x14ac:dyDescent="0.25">
      <c r="A82" s="2" t="s">
        <v>376</v>
      </c>
      <c r="B82" s="2" t="s">
        <v>377</v>
      </c>
      <c r="C82" s="2" t="s">
        <v>378</v>
      </c>
      <c r="D82" s="2" t="s">
        <v>17</v>
      </c>
      <c r="E82" s="2" t="s">
        <v>18</v>
      </c>
      <c r="F82" s="2" t="s">
        <v>43</v>
      </c>
      <c r="G82" s="2">
        <v>2020</v>
      </c>
      <c r="H82" s="2" t="s">
        <v>379</v>
      </c>
      <c r="I82" s="2"/>
      <c r="J82" s="2" t="s">
        <v>380</v>
      </c>
      <c r="K82" s="2"/>
      <c r="L82" s="2" t="s">
        <v>381</v>
      </c>
      <c r="M82" s="2" t="s">
        <v>382</v>
      </c>
      <c r="N82" s="2" t="s">
        <v>383</v>
      </c>
    </row>
    <row r="83" spans="1:14" ht="25.5" x14ac:dyDescent="0.25">
      <c r="A83" s="2" t="s">
        <v>245</v>
      </c>
      <c r="B83" s="2" t="s">
        <v>175</v>
      </c>
      <c r="C83" s="2" t="s">
        <v>246</v>
      </c>
      <c r="D83" s="2" t="s">
        <v>17</v>
      </c>
      <c r="E83" s="2" t="s">
        <v>18</v>
      </c>
      <c r="F83" s="2" t="s">
        <v>19</v>
      </c>
      <c r="G83" s="2">
        <v>2020</v>
      </c>
      <c r="H83" s="2" t="s">
        <v>384</v>
      </c>
      <c r="I83" s="2" t="s">
        <v>385</v>
      </c>
      <c r="J83" s="2" t="s">
        <v>386</v>
      </c>
      <c r="K83" s="2" t="s">
        <v>387</v>
      </c>
      <c r="L83" s="2"/>
      <c r="M83" s="2"/>
      <c r="N83" s="2" t="s">
        <v>388</v>
      </c>
    </row>
    <row r="84" spans="1:14" ht="25.5" x14ac:dyDescent="0.25">
      <c r="A84" s="2" t="s">
        <v>389</v>
      </c>
      <c r="B84" s="2" t="s">
        <v>390</v>
      </c>
      <c r="C84" s="2" t="s">
        <v>391</v>
      </c>
      <c r="D84" s="2" t="s">
        <v>17</v>
      </c>
      <c r="E84" s="2" t="s">
        <v>18</v>
      </c>
      <c r="F84" s="2" t="s">
        <v>19</v>
      </c>
      <c r="G84" s="2">
        <v>2020</v>
      </c>
      <c r="H84" s="2" t="s">
        <v>392</v>
      </c>
      <c r="I84" s="2" t="s">
        <v>393</v>
      </c>
      <c r="J84" s="2" t="s">
        <v>394</v>
      </c>
      <c r="K84" s="2" t="s">
        <v>395</v>
      </c>
      <c r="L84" s="2"/>
      <c r="M84" s="2"/>
      <c r="N84" s="2" t="s">
        <v>396</v>
      </c>
    </row>
    <row r="85" spans="1:14" ht="38.25" x14ac:dyDescent="0.25">
      <c r="A85" s="2" t="s">
        <v>125</v>
      </c>
      <c r="B85" s="2" t="s">
        <v>126</v>
      </c>
      <c r="C85" s="2" t="s">
        <v>127</v>
      </c>
      <c r="D85" s="2" t="s">
        <v>17</v>
      </c>
      <c r="E85" s="2" t="s">
        <v>18</v>
      </c>
      <c r="F85" s="2" t="s">
        <v>19</v>
      </c>
      <c r="G85" s="2">
        <v>2020</v>
      </c>
      <c r="H85" s="2" t="s">
        <v>397</v>
      </c>
      <c r="I85" s="2" t="s">
        <v>398</v>
      </c>
      <c r="J85" s="2" t="s">
        <v>399</v>
      </c>
      <c r="K85" s="2" t="s">
        <v>400</v>
      </c>
      <c r="L85" s="2"/>
      <c r="M85" s="2"/>
      <c r="N85" s="2" t="s">
        <v>401</v>
      </c>
    </row>
    <row r="86" spans="1:14" ht="25.5" x14ac:dyDescent="0.25">
      <c r="A86" s="2" t="s">
        <v>72</v>
      </c>
      <c r="B86" s="2" t="s">
        <v>73</v>
      </c>
      <c r="C86" s="2" t="s">
        <v>74</v>
      </c>
      <c r="D86" s="2" t="s">
        <v>17</v>
      </c>
      <c r="E86" s="2" t="s">
        <v>18</v>
      </c>
      <c r="F86" s="2" t="s">
        <v>19</v>
      </c>
      <c r="G86" s="2">
        <v>2020</v>
      </c>
      <c r="H86" s="2" t="s">
        <v>402</v>
      </c>
      <c r="I86" s="2" t="s">
        <v>403</v>
      </c>
      <c r="J86" s="2" t="s">
        <v>404</v>
      </c>
      <c r="K86" s="2" t="s">
        <v>314</v>
      </c>
      <c r="L86" s="2"/>
      <c r="M86" s="2"/>
      <c r="N86" s="2" t="s">
        <v>405</v>
      </c>
    </row>
    <row r="87" spans="1:14" ht="38.25" x14ac:dyDescent="0.25">
      <c r="A87" s="2" t="s">
        <v>112</v>
      </c>
      <c r="B87" s="2" t="s">
        <v>113</v>
      </c>
      <c r="C87" s="2" t="s">
        <v>114</v>
      </c>
      <c r="D87" s="2" t="s">
        <v>17</v>
      </c>
      <c r="E87" s="2" t="s">
        <v>18</v>
      </c>
      <c r="F87" s="2" t="s">
        <v>19</v>
      </c>
      <c r="G87" s="2">
        <v>2020</v>
      </c>
      <c r="H87" s="2" t="s">
        <v>397</v>
      </c>
      <c r="I87" s="2" t="s">
        <v>398</v>
      </c>
      <c r="J87" s="2" t="s">
        <v>399</v>
      </c>
      <c r="K87" s="2" t="s">
        <v>400</v>
      </c>
      <c r="L87" s="2"/>
      <c r="M87" s="2"/>
      <c r="N87" s="2" t="s">
        <v>401</v>
      </c>
    </row>
    <row r="88" spans="1:14" ht="25.5" x14ac:dyDescent="0.25">
      <c r="A88" s="2" t="s">
        <v>96</v>
      </c>
      <c r="B88" s="2" t="s">
        <v>97</v>
      </c>
      <c r="C88" s="2" t="s">
        <v>98</v>
      </c>
      <c r="D88" s="2" t="s">
        <v>17</v>
      </c>
      <c r="E88" s="2" t="s">
        <v>18</v>
      </c>
      <c r="F88" s="2" t="s">
        <v>19</v>
      </c>
      <c r="G88" s="2">
        <v>2020</v>
      </c>
      <c r="H88" s="2" t="s">
        <v>402</v>
      </c>
      <c r="I88" s="2" t="s">
        <v>403</v>
      </c>
      <c r="J88" s="2" t="s">
        <v>404</v>
      </c>
      <c r="K88" s="2" t="s">
        <v>314</v>
      </c>
      <c r="L88" s="2"/>
      <c r="M88" s="2"/>
      <c r="N88" s="2" t="s">
        <v>405</v>
      </c>
    </row>
    <row r="89" spans="1:14" ht="38.25" x14ac:dyDescent="0.25">
      <c r="A89" s="2" t="s">
        <v>406</v>
      </c>
      <c r="B89" s="2" t="s">
        <v>407</v>
      </c>
      <c r="C89" s="2" t="s">
        <v>408</v>
      </c>
      <c r="D89" s="2" t="s">
        <v>17</v>
      </c>
      <c r="E89" s="2" t="s">
        <v>18</v>
      </c>
      <c r="F89" s="2" t="s">
        <v>19</v>
      </c>
      <c r="G89" s="2">
        <v>2020</v>
      </c>
      <c r="H89" s="2" t="s">
        <v>409</v>
      </c>
      <c r="I89" s="2" t="s">
        <v>410</v>
      </c>
      <c r="J89" s="2" t="s">
        <v>411</v>
      </c>
      <c r="K89" s="2" t="s">
        <v>412</v>
      </c>
      <c r="L89" s="2"/>
      <c r="M89" s="2"/>
      <c r="N89" s="2" t="s">
        <v>413</v>
      </c>
    </row>
    <row r="90" spans="1:14" ht="25.5" x14ac:dyDescent="0.25">
      <c r="A90" s="2" t="s">
        <v>146</v>
      </c>
      <c r="B90" s="2" t="s">
        <v>147</v>
      </c>
      <c r="C90" s="2" t="s">
        <v>148</v>
      </c>
      <c r="D90" s="2" t="s">
        <v>17</v>
      </c>
      <c r="E90" s="2" t="s">
        <v>18</v>
      </c>
      <c r="F90" s="2" t="s">
        <v>19</v>
      </c>
      <c r="G90" s="2">
        <v>2020</v>
      </c>
      <c r="H90" s="2" t="s">
        <v>414</v>
      </c>
      <c r="I90" s="2" t="s">
        <v>415</v>
      </c>
      <c r="J90" s="2" t="s">
        <v>416</v>
      </c>
      <c r="K90" s="2" t="s">
        <v>417</v>
      </c>
      <c r="L90" s="2"/>
      <c r="M90" s="2"/>
      <c r="N90" s="2" t="s">
        <v>418</v>
      </c>
    </row>
    <row r="91" spans="1:14" ht="38.25" x14ac:dyDescent="0.25">
      <c r="A91" s="2" t="s">
        <v>40</v>
      </c>
      <c r="B91" s="2" t="s">
        <v>41</v>
      </c>
      <c r="C91" s="2" t="s">
        <v>42</v>
      </c>
      <c r="D91" s="2" t="s">
        <v>17</v>
      </c>
      <c r="E91" s="2" t="s">
        <v>18</v>
      </c>
      <c r="F91" s="2" t="s">
        <v>19</v>
      </c>
      <c r="G91" s="2">
        <v>2020</v>
      </c>
      <c r="H91" s="2" t="s">
        <v>419</v>
      </c>
      <c r="I91" s="2" t="s">
        <v>420</v>
      </c>
      <c r="J91" s="2" t="s">
        <v>421</v>
      </c>
      <c r="K91" s="2" t="s">
        <v>422</v>
      </c>
      <c r="L91" s="2"/>
      <c r="M91" s="2"/>
      <c r="N91" s="2" t="s">
        <v>423</v>
      </c>
    </row>
    <row r="92" spans="1:14" ht="25.5" x14ac:dyDescent="0.25">
      <c r="A92" s="2" t="s">
        <v>177</v>
      </c>
      <c r="B92" s="2" t="s">
        <v>178</v>
      </c>
      <c r="C92" s="2" t="s">
        <v>179</v>
      </c>
      <c r="D92" s="2" t="s">
        <v>17</v>
      </c>
      <c r="E92" s="2" t="s">
        <v>18</v>
      </c>
      <c r="F92" s="2" t="s">
        <v>19</v>
      </c>
      <c r="G92" s="2">
        <v>2020</v>
      </c>
      <c r="H92" s="2" t="s">
        <v>424</v>
      </c>
      <c r="I92" s="2" t="s">
        <v>425</v>
      </c>
      <c r="J92" s="2" t="s">
        <v>426</v>
      </c>
      <c r="K92" s="2" t="s">
        <v>427</v>
      </c>
      <c r="L92" s="2"/>
      <c r="M92" s="2"/>
      <c r="N92" s="2" t="s">
        <v>428</v>
      </c>
    </row>
    <row r="93" spans="1:14" ht="25.5" x14ac:dyDescent="0.25">
      <c r="A93" s="2" t="s">
        <v>238</v>
      </c>
      <c r="B93" s="2" t="s">
        <v>129</v>
      </c>
      <c r="C93" s="2" t="s">
        <v>239</v>
      </c>
      <c r="D93" s="2" t="s">
        <v>17</v>
      </c>
      <c r="E93" s="2" t="s">
        <v>18</v>
      </c>
      <c r="F93" s="2" t="s">
        <v>19</v>
      </c>
      <c r="G93" s="2">
        <v>2020</v>
      </c>
      <c r="H93" s="2" t="s">
        <v>384</v>
      </c>
      <c r="I93" s="2" t="s">
        <v>385</v>
      </c>
      <c r="J93" s="2" t="s">
        <v>386</v>
      </c>
      <c r="K93" s="2" t="s">
        <v>387</v>
      </c>
      <c r="L93" s="2"/>
      <c r="M93" s="2"/>
      <c r="N93" s="2" t="s">
        <v>388</v>
      </c>
    </row>
    <row r="94" spans="1:14" ht="25.5" x14ac:dyDescent="0.25">
      <c r="A94" s="2" t="s">
        <v>231</v>
      </c>
      <c r="B94" s="2" t="s">
        <v>232</v>
      </c>
      <c r="C94" s="2"/>
      <c r="D94" s="2" t="s">
        <v>17</v>
      </c>
      <c r="E94" s="2" t="s">
        <v>18</v>
      </c>
      <c r="F94" s="2" t="s">
        <v>19</v>
      </c>
      <c r="G94" s="2">
        <v>2020</v>
      </c>
      <c r="H94" s="2" t="s">
        <v>429</v>
      </c>
      <c r="I94" s="2" t="s">
        <v>430</v>
      </c>
      <c r="J94" s="2" t="s">
        <v>431</v>
      </c>
      <c r="K94" s="2" t="s">
        <v>162</v>
      </c>
      <c r="L94" s="2"/>
      <c r="M94" s="2"/>
      <c r="N94" s="2" t="s">
        <v>432</v>
      </c>
    </row>
    <row r="95" spans="1:14" ht="25.5" x14ac:dyDescent="0.25">
      <c r="A95" s="2" t="s">
        <v>125</v>
      </c>
      <c r="B95" s="2" t="s">
        <v>126</v>
      </c>
      <c r="C95" s="2" t="s">
        <v>127</v>
      </c>
      <c r="D95" s="2" t="s">
        <v>17</v>
      </c>
      <c r="E95" s="2" t="s">
        <v>18</v>
      </c>
      <c r="F95" s="2" t="s">
        <v>19</v>
      </c>
      <c r="G95" s="2">
        <v>2020</v>
      </c>
      <c r="H95" s="2" t="s">
        <v>433</v>
      </c>
      <c r="I95" s="2" t="s">
        <v>434</v>
      </c>
      <c r="J95" s="2" t="s">
        <v>435</v>
      </c>
      <c r="K95" s="2" t="s">
        <v>436</v>
      </c>
      <c r="L95" s="2"/>
      <c r="M95" s="2"/>
      <c r="N95" s="2" t="s">
        <v>437</v>
      </c>
    </row>
    <row r="96" spans="1:14" ht="25.5" x14ac:dyDescent="0.25">
      <c r="A96" s="2" t="s">
        <v>438</v>
      </c>
      <c r="B96" s="2" t="s">
        <v>439</v>
      </c>
      <c r="C96" s="2" t="s">
        <v>440</v>
      </c>
      <c r="D96" s="2" t="s">
        <v>17</v>
      </c>
      <c r="E96" s="2" t="s">
        <v>18</v>
      </c>
      <c r="F96" s="2" t="s">
        <v>43</v>
      </c>
      <c r="G96" s="2">
        <v>2020</v>
      </c>
      <c r="H96" s="2" t="s">
        <v>379</v>
      </c>
      <c r="I96" s="2"/>
      <c r="J96" s="2" t="s">
        <v>380</v>
      </c>
      <c r="K96" s="2"/>
      <c r="L96" s="2" t="s">
        <v>381</v>
      </c>
      <c r="M96" s="2" t="s">
        <v>382</v>
      </c>
      <c r="N96" s="2" t="s">
        <v>383</v>
      </c>
    </row>
    <row r="97" spans="1:14" ht="25.5" x14ac:dyDescent="0.25">
      <c r="A97" s="2" t="s">
        <v>262</v>
      </c>
      <c r="B97" s="2" t="s">
        <v>263</v>
      </c>
      <c r="C97" s="2" t="s">
        <v>264</v>
      </c>
      <c r="D97" s="2" t="s">
        <v>17</v>
      </c>
      <c r="E97" s="2" t="s">
        <v>18</v>
      </c>
      <c r="F97" s="2" t="s">
        <v>19</v>
      </c>
      <c r="G97" s="2">
        <v>2020</v>
      </c>
      <c r="H97" s="2" t="s">
        <v>441</v>
      </c>
      <c r="I97" s="2" t="s">
        <v>442</v>
      </c>
      <c r="J97" s="2" t="s">
        <v>443</v>
      </c>
      <c r="K97" s="2" t="s">
        <v>444</v>
      </c>
      <c r="L97" s="2"/>
      <c r="M97" s="2"/>
      <c r="N97" s="2" t="s">
        <v>445</v>
      </c>
    </row>
    <row r="98" spans="1:14" ht="25.5" x14ac:dyDescent="0.25">
      <c r="A98" s="2" t="s">
        <v>328</v>
      </c>
      <c r="B98" s="2" t="s">
        <v>329</v>
      </c>
      <c r="C98" s="2" t="s">
        <v>330</v>
      </c>
      <c r="D98" s="2" t="s">
        <v>17</v>
      </c>
      <c r="E98" s="2" t="s">
        <v>18</v>
      </c>
      <c r="F98" s="2" t="s">
        <v>19</v>
      </c>
      <c r="G98" s="2">
        <v>2020</v>
      </c>
      <c r="H98" s="2" t="s">
        <v>446</v>
      </c>
      <c r="I98" s="2" t="s">
        <v>447</v>
      </c>
      <c r="J98" s="2" t="s">
        <v>448</v>
      </c>
      <c r="K98" s="2" t="s">
        <v>449</v>
      </c>
      <c r="L98" s="2"/>
      <c r="M98" s="2"/>
      <c r="N98" s="2" t="s">
        <v>450</v>
      </c>
    </row>
    <row r="99" spans="1:14" ht="25.5" x14ac:dyDescent="0.25">
      <c r="A99" s="2" t="s">
        <v>451</v>
      </c>
      <c r="B99" s="2" t="s">
        <v>452</v>
      </c>
      <c r="C99" s="2" t="s">
        <v>453</v>
      </c>
      <c r="D99" s="2" t="s">
        <v>17</v>
      </c>
      <c r="E99" s="2" t="s">
        <v>18</v>
      </c>
      <c r="F99" s="2" t="s">
        <v>19</v>
      </c>
      <c r="G99" s="2">
        <v>2020</v>
      </c>
      <c r="H99" s="2" t="s">
        <v>446</v>
      </c>
      <c r="I99" s="2" t="s">
        <v>447</v>
      </c>
      <c r="J99" s="2" t="s">
        <v>448</v>
      </c>
      <c r="K99" s="2" t="s">
        <v>449</v>
      </c>
      <c r="L99" s="2"/>
      <c r="M99" s="2"/>
      <c r="N99" s="2" t="s">
        <v>450</v>
      </c>
    </row>
    <row r="100" spans="1:14" ht="25.5" x14ac:dyDescent="0.25">
      <c r="A100" s="2" t="s">
        <v>320</v>
      </c>
      <c r="B100" s="2" t="s">
        <v>321</v>
      </c>
      <c r="C100" s="2" t="s">
        <v>322</v>
      </c>
      <c r="D100" s="2" t="s">
        <v>17</v>
      </c>
      <c r="E100" s="2" t="s">
        <v>18</v>
      </c>
      <c r="F100" s="2" t="s">
        <v>19</v>
      </c>
      <c r="G100" s="2">
        <v>2020</v>
      </c>
      <c r="H100" s="2" t="s">
        <v>446</v>
      </c>
      <c r="I100" s="2" t="s">
        <v>447</v>
      </c>
      <c r="J100" s="2" t="s">
        <v>448</v>
      </c>
      <c r="K100" s="2" t="s">
        <v>449</v>
      </c>
      <c r="L100" s="2"/>
      <c r="M100" s="2"/>
      <c r="N100" s="2" t="s">
        <v>450</v>
      </c>
    </row>
    <row r="101" spans="1:14" ht="25.5" x14ac:dyDescent="0.25">
      <c r="A101" s="2" t="s">
        <v>190</v>
      </c>
      <c r="B101" s="2" t="s">
        <v>191</v>
      </c>
      <c r="C101" s="2" t="s">
        <v>192</v>
      </c>
      <c r="D101" s="2" t="s">
        <v>17</v>
      </c>
      <c r="E101" s="2" t="s">
        <v>18</v>
      </c>
      <c r="F101" s="2" t="s">
        <v>19</v>
      </c>
      <c r="G101" s="2">
        <v>2020</v>
      </c>
      <c r="H101" s="2" t="s">
        <v>454</v>
      </c>
      <c r="I101" s="2" t="s">
        <v>455</v>
      </c>
      <c r="J101" s="2" t="s">
        <v>456</v>
      </c>
      <c r="K101" s="2" t="s">
        <v>457</v>
      </c>
      <c r="L101" s="2"/>
      <c r="M101" s="2"/>
      <c r="N101" s="2" t="s">
        <v>458</v>
      </c>
    </row>
    <row r="102" spans="1:14" ht="51" x14ac:dyDescent="0.25">
      <c r="A102" s="2" t="s">
        <v>211</v>
      </c>
      <c r="B102" s="2" t="s">
        <v>212</v>
      </c>
      <c r="C102" s="2" t="s">
        <v>213</v>
      </c>
      <c r="D102" s="2" t="s">
        <v>17</v>
      </c>
      <c r="E102" s="2" t="s">
        <v>18</v>
      </c>
      <c r="F102" s="2" t="s">
        <v>19</v>
      </c>
      <c r="G102" s="2">
        <v>2020</v>
      </c>
      <c r="H102" s="2" t="s">
        <v>219</v>
      </c>
      <c r="I102" s="2"/>
      <c r="J102" s="2" t="s">
        <v>220</v>
      </c>
      <c r="K102" s="2" t="s">
        <v>221</v>
      </c>
      <c r="L102" s="2"/>
      <c r="M102" s="2"/>
      <c r="N102" s="2" t="s">
        <v>222</v>
      </c>
    </row>
    <row r="103" spans="1:14" ht="25.5" x14ac:dyDescent="0.25">
      <c r="A103" s="2" t="s">
        <v>190</v>
      </c>
      <c r="B103" s="2" t="s">
        <v>191</v>
      </c>
      <c r="C103" s="2" t="s">
        <v>192</v>
      </c>
      <c r="D103" s="2" t="s">
        <v>17</v>
      </c>
      <c r="E103" s="2" t="s">
        <v>18</v>
      </c>
      <c r="F103" s="2" t="s">
        <v>19</v>
      </c>
      <c r="G103" s="2">
        <v>2020</v>
      </c>
      <c r="H103" s="2" t="s">
        <v>459</v>
      </c>
      <c r="I103" s="2" t="s">
        <v>460</v>
      </c>
      <c r="J103" s="2" t="s">
        <v>461</v>
      </c>
      <c r="K103" s="2" t="s">
        <v>457</v>
      </c>
      <c r="L103" s="2"/>
      <c r="M103" s="2"/>
      <c r="N103" s="2" t="s">
        <v>462</v>
      </c>
    </row>
    <row r="104" spans="1:14" ht="38.25" x14ac:dyDescent="0.25">
      <c r="A104" s="2" t="s">
        <v>463</v>
      </c>
      <c r="B104" s="2" t="s">
        <v>95</v>
      </c>
      <c r="C104" s="2" t="s">
        <v>464</v>
      </c>
      <c r="D104" s="2" t="s">
        <v>17</v>
      </c>
      <c r="E104" s="2" t="s">
        <v>18</v>
      </c>
      <c r="F104" s="2" t="s">
        <v>19</v>
      </c>
      <c r="G104" s="2">
        <v>2020</v>
      </c>
      <c r="H104" s="2" t="s">
        <v>465</v>
      </c>
      <c r="I104" s="2" t="s">
        <v>466</v>
      </c>
      <c r="J104" s="2" t="s">
        <v>467</v>
      </c>
      <c r="K104" s="2" t="s">
        <v>314</v>
      </c>
      <c r="L104" s="2"/>
      <c r="M104" s="2"/>
      <c r="N104" s="2" t="s">
        <v>468</v>
      </c>
    </row>
    <row r="105" spans="1:14" ht="38.25" x14ac:dyDescent="0.25">
      <c r="A105" s="2" t="s">
        <v>231</v>
      </c>
      <c r="B105" s="2" t="s">
        <v>232</v>
      </c>
      <c r="C105" s="2"/>
      <c r="D105" s="2" t="s">
        <v>17</v>
      </c>
      <c r="E105" s="2" t="s">
        <v>18</v>
      </c>
      <c r="F105" s="2" t="s">
        <v>19</v>
      </c>
      <c r="G105" s="2">
        <v>2020</v>
      </c>
      <c r="H105" s="2" t="s">
        <v>469</v>
      </c>
      <c r="I105" s="2" t="s">
        <v>470</v>
      </c>
      <c r="J105" s="2" t="s">
        <v>471</v>
      </c>
      <c r="K105" s="2" t="s">
        <v>162</v>
      </c>
      <c r="L105" s="2"/>
      <c r="M105" s="2"/>
      <c r="N105" s="2" t="s">
        <v>472</v>
      </c>
    </row>
    <row r="106" spans="1:14" ht="38.25" x14ac:dyDescent="0.25">
      <c r="A106" s="2" t="s">
        <v>473</v>
      </c>
      <c r="B106" s="2" t="s">
        <v>224</v>
      </c>
      <c r="C106" s="2" t="s">
        <v>474</v>
      </c>
      <c r="D106" s="2" t="s">
        <v>17</v>
      </c>
      <c r="E106" s="2" t="s">
        <v>18</v>
      </c>
      <c r="F106" s="2" t="s">
        <v>19</v>
      </c>
      <c r="G106" s="2">
        <v>2020</v>
      </c>
      <c r="H106" s="2" t="s">
        <v>475</v>
      </c>
      <c r="I106" s="2"/>
      <c r="J106" s="2" t="s">
        <v>476</v>
      </c>
      <c r="K106" s="2" t="s">
        <v>477</v>
      </c>
      <c r="L106" s="2"/>
      <c r="M106" s="2"/>
      <c r="N106" s="2" t="s">
        <v>478</v>
      </c>
    </row>
    <row r="107" spans="1:14" ht="38.25" x14ac:dyDescent="0.25">
      <c r="A107" s="2" t="s">
        <v>389</v>
      </c>
      <c r="B107" s="2" t="s">
        <v>390</v>
      </c>
      <c r="C107" s="2" t="s">
        <v>391</v>
      </c>
      <c r="D107" s="2" t="s">
        <v>17</v>
      </c>
      <c r="E107" s="2" t="s">
        <v>18</v>
      </c>
      <c r="F107" s="2" t="s">
        <v>19</v>
      </c>
      <c r="G107" s="2">
        <v>2020</v>
      </c>
      <c r="H107" s="2" t="s">
        <v>479</v>
      </c>
      <c r="I107" s="2"/>
      <c r="J107" s="2" t="s">
        <v>480</v>
      </c>
      <c r="K107" s="2" t="s">
        <v>481</v>
      </c>
      <c r="L107" s="2"/>
      <c r="M107" s="2"/>
      <c r="N107" s="2" t="s">
        <v>482</v>
      </c>
    </row>
    <row r="108" spans="1:14" ht="25.5" x14ac:dyDescent="0.25">
      <c r="A108" s="2" t="s">
        <v>146</v>
      </c>
      <c r="B108" s="2" t="s">
        <v>147</v>
      </c>
      <c r="C108" s="2" t="s">
        <v>148</v>
      </c>
      <c r="D108" s="2" t="s">
        <v>17</v>
      </c>
      <c r="E108" s="2" t="s">
        <v>18</v>
      </c>
      <c r="F108" s="2" t="s">
        <v>19</v>
      </c>
      <c r="G108" s="2">
        <v>2020</v>
      </c>
      <c r="H108" s="2" t="s">
        <v>483</v>
      </c>
      <c r="I108" s="2" t="s">
        <v>484</v>
      </c>
      <c r="J108" s="2" t="s">
        <v>485</v>
      </c>
      <c r="K108" s="2" t="s">
        <v>486</v>
      </c>
      <c r="L108" s="2"/>
      <c r="M108" s="2"/>
      <c r="N108" s="2" t="s">
        <v>487</v>
      </c>
    </row>
    <row r="109" spans="1:14" ht="25.5" x14ac:dyDescent="0.25">
      <c r="A109" s="2" t="s">
        <v>88</v>
      </c>
      <c r="B109" s="2" t="s">
        <v>89</v>
      </c>
      <c r="C109" s="2" t="s">
        <v>90</v>
      </c>
      <c r="D109" s="2" t="s">
        <v>17</v>
      </c>
      <c r="E109" s="2" t="s">
        <v>18</v>
      </c>
      <c r="F109" s="2" t="s">
        <v>19</v>
      </c>
      <c r="G109" s="2">
        <v>2020</v>
      </c>
      <c r="H109" s="2" t="s">
        <v>488</v>
      </c>
      <c r="I109" s="2" t="s">
        <v>489</v>
      </c>
      <c r="J109" s="2" t="s">
        <v>490</v>
      </c>
      <c r="K109" s="2" t="s">
        <v>491</v>
      </c>
      <c r="L109" s="2"/>
      <c r="M109" s="2"/>
      <c r="N109" s="2" t="s">
        <v>492</v>
      </c>
    </row>
    <row r="110" spans="1:14" ht="25.5" x14ac:dyDescent="0.25">
      <c r="A110" s="2" t="s">
        <v>328</v>
      </c>
      <c r="B110" s="2" t="s">
        <v>329</v>
      </c>
      <c r="C110" s="2" t="s">
        <v>330</v>
      </c>
      <c r="D110" s="2" t="s">
        <v>17</v>
      </c>
      <c r="E110" s="2" t="s">
        <v>18</v>
      </c>
      <c r="F110" s="2" t="s">
        <v>19</v>
      </c>
      <c r="G110" s="2">
        <v>2020</v>
      </c>
      <c r="H110" s="2" t="s">
        <v>493</v>
      </c>
      <c r="I110" s="2" t="s">
        <v>494</v>
      </c>
      <c r="J110" s="2" t="s">
        <v>495</v>
      </c>
      <c r="K110" s="2" t="s">
        <v>496</v>
      </c>
      <c r="L110" s="2"/>
      <c r="M110" s="2"/>
      <c r="N110" s="2" t="s">
        <v>497</v>
      </c>
    </row>
    <row r="111" spans="1:14" ht="38.25" x14ac:dyDescent="0.25">
      <c r="A111" s="2" t="s">
        <v>262</v>
      </c>
      <c r="B111" s="2" t="s">
        <v>263</v>
      </c>
      <c r="C111" s="2" t="s">
        <v>264</v>
      </c>
      <c r="D111" s="2" t="s">
        <v>17</v>
      </c>
      <c r="E111" s="2" t="s">
        <v>18</v>
      </c>
      <c r="F111" s="2" t="s">
        <v>19</v>
      </c>
      <c r="G111" s="2">
        <v>2020</v>
      </c>
      <c r="H111" s="2" t="s">
        <v>498</v>
      </c>
      <c r="I111" s="2" t="s">
        <v>499</v>
      </c>
      <c r="J111" s="2" t="s">
        <v>500</v>
      </c>
      <c r="K111" s="2" t="s">
        <v>501</v>
      </c>
      <c r="L111" s="2"/>
      <c r="M111" s="2"/>
      <c r="N111" s="2" t="s">
        <v>502</v>
      </c>
    </row>
    <row r="112" spans="1:14" ht="51" x14ac:dyDescent="0.25">
      <c r="A112" s="2" t="s">
        <v>503</v>
      </c>
      <c r="B112" s="2" t="s">
        <v>92</v>
      </c>
      <c r="C112" s="2"/>
      <c r="D112" s="2" t="s">
        <v>17</v>
      </c>
      <c r="E112" s="2" t="s">
        <v>18</v>
      </c>
      <c r="F112" s="2" t="s">
        <v>19</v>
      </c>
      <c r="G112" s="2">
        <v>2020</v>
      </c>
      <c r="H112" s="2" t="s">
        <v>504</v>
      </c>
      <c r="I112" s="2" t="s">
        <v>505</v>
      </c>
      <c r="J112" s="2" t="s">
        <v>506</v>
      </c>
      <c r="K112" s="2" t="s">
        <v>273</v>
      </c>
      <c r="L112" s="2"/>
      <c r="M112" s="2"/>
      <c r="N112" s="2" t="s">
        <v>507</v>
      </c>
    </row>
    <row r="113" spans="1:14" ht="51" x14ac:dyDescent="0.25">
      <c r="A113" s="2" t="s">
        <v>231</v>
      </c>
      <c r="B113" s="2" t="s">
        <v>232</v>
      </c>
      <c r="C113" s="2"/>
      <c r="D113" s="2" t="s">
        <v>17</v>
      </c>
      <c r="E113" s="2" t="s">
        <v>18</v>
      </c>
      <c r="F113" s="2" t="s">
        <v>19</v>
      </c>
      <c r="G113" s="2">
        <v>2020</v>
      </c>
      <c r="H113" s="2" t="s">
        <v>508</v>
      </c>
      <c r="I113" s="2" t="s">
        <v>509</v>
      </c>
      <c r="J113" s="2" t="s">
        <v>510</v>
      </c>
      <c r="K113" s="2" t="s">
        <v>511</v>
      </c>
      <c r="L113" s="2"/>
      <c r="M113" s="2"/>
      <c r="N113" s="2" t="s">
        <v>512</v>
      </c>
    </row>
    <row r="114" spans="1:14" ht="25.5" x14ac:dyDescent="0.25">
      <c r="A114" s="2" t="s">
        <v>245</v>
      </c>
      <c r="B114" s="2" t="s">
        <v>175</v>
      </c>
      <c r="C114" s="2" t="s">
        <v>246</v>
      </c>
      <c r="D114" s="2" t="s">
        <v>17</v>
      </c>
      <c r="E114" s="2" t="s">
        <v>18</v>
      </c>
      <c r="F114" s="2" t="s">
        <v>19</v>
      </c>
      <c r="G114" s="2">
        <v>2020</v>
      </c>
      <c r="H114" s="2" t="s">
        <v>402</v>
      </c>
      <c r="I114" s="2" t="s">
        <v>403</v>
      </c>
      <c r="J114" s="2" t="s">
        <v>404</v>
      </c>
      <c r="K114" s="2" t="s">
        <v>314</v>
      </c>
      <c r="L114" s="2"/>
      <c r="M114" s="2"/>
      <c r="N114" s="2" t="s">
        <v>405</v>
      </c>
    </row>
    <row r="115" spans="1:14" ht="51" x14ac:dyDescent="0.25">
      <c r="A115" s="2" t="s">
        <v>40</v>
      </c>
      <c r="B115" s="2" t="s">
        <v>41</v>
      </c>
      <c r="C115" s="2" t="s">
        <v>42</v>
      </c>
      <c r="D115" s="2" t="s">
        <v>17</v>
      </c>
      <c r="E115" s="2" t="s">
        <v>18</v>
      </c>
      <c r="F115" s="2" t="s">
        <v>43</v>
      </c>
      <c r="G115" s="2">
        <v>2020</v>
      </c>
      <c r="H115" s="2" t="s">
        <v>513</v>
      </c>
      <c r="I115" s="2"/>
      <c r="J115" s="2" t="s">
        <v>45</v>
      </c>
      <c r="K115" s="2"/>
      <c r="L115" s="2" t="s">
        <v>46</v>
      </c>
      <c r="M115" s="2" t="s">
        <v>47</v>
      </c>
      <c r="N115" s="2" t="s">
        <v>514</v>
      </c>
    </row>
    <row r="116" spans="1:14" ht="38.25" x14ac:dyDescent="0.25">
      <c r="A116" s="2" t="s">
        <v>389</v>
      </c>
      <c r="B116" s="2" t="s">
        <v>390</v>
      </c>
      <c r="C116" s="2" t="s">
        <v>391</v>
      </c>
      <c r="D116" s="2" t="s">
        <v>17</v>
      </c>
      <c r="E116" s="2" t="s">
        <v>18</v>
      </c>
      <c r="F116" s="2" t="s">
        <v>19</v>
      </c>
      <c r="G116" s="2">
        <v>2020</v>
      </c>
      <c r="H116" s="2" t="s">
        <v>515</v>
      </c>
      <c r="I116" s="2" t="s">
        <v>516</v>
      </c>
      <c r="J116" s="2" t="s">
        <v>517</v>
      </c>
      <c r="K116" s="2" t="s">
        <v>511</v>
      </c>
      <c r="L116" s="2"/>
      <c r="M116" s="2"/>
      <c r="N116" s="2" t="s">
        <v>518</v>
      </c>
    </row>
    <row r="117" spans="1:14" ht="51" x14ac:dyDescent="0.25">
      <c r="A117" s="2" t="s">
        <v>40</v>
      </c>
      <c r="B117" s="2" t="s">
        <v>41</v>
      </c>
      <c r="C117" s="2" t="s">
        <v>42</v>
      </c>
      <c r="D117" s="2" t="s">
        <v>17</v>
      </c>
      <c r="E117" s="2" t="s">
        <v>18</v>
      </c>
      <c r="F117" s="2" t="s">
        <v>43</v>
      </c>
      <c r="G117" s="2">
        <v>2020</v>
      </c>
      <c r="H117" s="2" t="s">
        <v>519</v>
      </c>
      <c r="I117" s="2"/>
      <c r="J117" s="2" t="s">
        <v>45</v>
      </c>
      <c r="K117" s="2"/>
      <c r="L117" s="2" t="s">
        <v>46</v>
      </c>
      <c r="M117" s="2" t="s">
        <v>47</v>
      </c>
      <c r="N117" s="2" t="s">
        <v>520</v>
      </c>
    </row>
    <row r="118" spans="1:14" ht="25.5" x14ac:dyDescent="0.25">
      <c r="A118" s="2" t="s">
        <v>320</v>
      </c>
      <c r="B118" s="2" t="s">
        <v>321</v>
      </c>
      <c r="C118" s="2" t="s">
        <v>322</v>
      </c>
      <c r="D118" s="2" t="s">
        <v>17</v>
      </c>
      <c r="E118" s="2" t="s">
        <v>18</v>
      </c>
      <c r="F118" s="2" t="s">
        <v>19</v>
      </c>
      <c r="G118" s="2">
        <v>2020</v>
      </c>
      <c r="H118" s="2" t="s">
        <v>493</v>
      </c>
      <c r="I118" s="2" t="s">
        <v>494</v>
      </c>
      <c r="J118" s="2" t="s">
        <v>495</v>
      </c>
      <c r="K118" s="2" t="s">
        <v>496</v>
      </c>
      <c r="L118" s="2"/>
      <c r="M118" s="2"/>
      <c r="N118" s="2" t="s">
        <v>497</v>
      </c>
    </row>
    <row r="119" spans="1:14" ht="25.5" x14ac:dyDescent="0.25">
      <c r="A119" s="2" t="s">
        <v>125</v>
      </c>
      <c r="B119" s="2" t="s">
        <v>126</v>
      </c>
      <c r="C119" s="2" t="s">
        <v>127</v>
      </c>
      <c r="D119" s="2" t="s">
        <v>17</v>
      </c>
      <c r="E119" s="2" t="s">
        <v>18</v>
      </c>
      <c r="F119" s="2" t="s">
        <v>19</v>
      </c>
      <c r="G119" s="2">
        <v>2020</v>
      </c>
      <c r="H119" s="2" t="s">
        <v>521</v>
      </c>
      <c r="I119" s="2" t="s">
        <v>522</v>
      </c>
      <c r="J119" s="2" t="s">
        <v>523</v>
      </c>
      <c r="K119" s="2" t="s">
        <v>436</v>
      </c>
      <c r="L119" s="2"/>
      <c r="M119" s="2"/>
      <c r="N119" s="2" t="s">
        <v>524</v>
      </c>
    </row>
    <row r="120" spans="1:14" ht="25.5" x14ac:dyDescent="0.25">
      <c r="A120" s="2" t="s">
        <v>328</v>
      </c>
      <c r="B120" s="2" t="s">
        <v>329</v>
      </c>
      <c r="C120" s="2" t="s">
        <v>330</v>
      </c>
      <c r="D120" s="2" t="s">
        <v>17</v>
      </c>
      <c r="E120" s="2" t="s">
        <v>18</v>
      </c>
      <c r="F120" s="2" t="s">
        <v>19</v>
      </c>
      <c r="G120" s="2">
        <v>2020</v>
      </c>
      <c r="H120" s="2" t="s">
        <v>525</v>
      </c>
      <c r="I120" s="2" t="s">
        <v>526</v>
      </c>
      <c r="J120" s="2" t="s">
        <v>527</v>
      </c>
      <c r="K120" s="2" t="s">
        <v>528</v>
      </c>
      <c r="L120" s="2"/>
      <c r="M120" s="2"/>
      <c r="N120" s="2" t="s">
        <v>529</v>
      </c>
    </row>
    <row r="121" spans="1:14" ht="25.5" x14ac:dyDescent="0.25">
      <c r="A121" s="2" t="s">
        <v>320</v>
      </c>
      <c r="B121" s="2" t="s">
        <v>321</v>
      </c>
      <c r="C121" s="2" t="s">
        <v>322</v>
      </c>
      <c r="D121" s="2" t="s">
        <v>17</v>
      </c>
      <c r="E121" s="2" t="s">
        <v>18</v>
      </c>
      <c r="F121" s="2" t="s">
        <v>19</v>
      </c>
      <c r="G121" s="2">
        <v>2020</v>
      </c>
      <c r="H121" s="2" t="s">
        <v>525</v>
      </c>
      <c r="I121" s="2" t="s">
        <v>526</v>
      </c>
      <c r="J121" s="2" t="s">
        <v>527</v>
      </c>
      <c r="K121" s="2" t="s">
        <v>528</v>
      </c>
      <c r="L121" s="2"/>
      <c r="M121" s="2"/>
      <c r="N121" s="2" t="s">
        <v>529</v>
      </c>
    </row>
    <row r="122" spans="1:14" ht="38.25" x14ac:dyDescent="0.25">
      <c r="A122" s="2" t="s">
        <v>530</v>
      </c>
      <c r="B122" s="2" t="s">
        <v>531</v>
      </c>
      <c r="C122" s="2"/>
      <c r="D122" s="2" t="s">
        <v>17</v>
      </c>
      <c r="E122" s="2" t="s">
        <v>18</v>
      </c>
      <c r="F122" s="2" t="s">
        <v>19</v>
      </c>
      <c r="G122" s="2">
        <v>2020</v>
      </c>
      <c r="H122" s="2" t="s">
        <v>532</v>
      </c>
      <c r="I122" s="2" t="s">
        <v>533</v>
      </c>
      <c r="J122" s="2" t="s">
        <v>534</v>
      </c>
      <c r="K122" s="2" t="s">
        <v>535</v>
      </c>
      <c r="L122" s="2"/>
      <c r="M122" s="2"/>
      <c r="N122" s="2" t="s">
        <v>536</v>
      </c>
    </row>
    <row r="123" spans="1:14" ht="38.25" x14ac:dyDescent="0.25">
      <c r="A123" s="2" t="s">
        <v>238</v>
      </c>
      <c r="B123" s="2" t="s">
        <v>129</v>
      </c>
      <c r="C123" s="2" t="s">
        <v>239</v>
      </c>
      <c r="D123" s="2" t="s">
        <v>17</v>
      </c>
      <c r="E123" s="2" t="s">
        <v>18</v>
      </c>
      <c r="F123" s="2" t="s">
        <v>19</v>
      </c>
      <c r="G123" s="2">
        <v>2020</v>
      </c>
      <c r="H123" s="2" t="s">
        <v>532</v>
      </c>
      <c r="I123" s="2" t="s">
        <v>533</v>
      </c>
      <c r="J123" s="2" t="s">
        <v>534</v>
      </c>
      <c r="K123" s="2" t="s">
        <v>535</v>
      </c>
      <c r="L123" s="2"/>
      <c r="M123" s="2"/>
      <c r="N123" s="2" t="s">
        <v>536</v>
      </c>
    </row>
    <row r="124" spans="1:14" ht="38.25" x14ac:dyDescent="0.25">
      <c r="A124" s="2" t="s">
        <v>537</v>
      </c>
      <c r="B124" s="2" t="s">
        <v>538</v>
      </c>
      <c r="C124" s="2" t="s">
        <v>539</v>
      </c>
      <c r="D124" s="2" t="s">
        <v>17</v>
      </c>
      <c r="E124" s="2" t="s">
        <v>18</v>
      </c>
      <c r="F124" s="2" t="s">
        <v>19</v>
      </c>
      <c r="G124" s="2">
        <v>2020</v>
      </c>
      <c r="H124" s="2" t="s">
        <v>540</v>
      </c>
      <c r="I124" s="2" t="s">
        <v>541</v>
      </c>
      <c r="J124" s="2" t="s">
        <v>542</v>
      </c>
      <c r="K124" s="2" t="s">
        <v>543</v>
      </c>
      <c r="L124" s="2"/>
      <c r="M124" s="2"/>
      <c r="N124" s="2" t="s">
        <v>544</v>
      </c>
    </row>
    <row r="125" spans="1:14" ht="38.25" x14ac:dyDescent="0.25">
      <c r="A125" s="2" t="s">
        <v>72</v>
      </c>
      <c r="B125" s="2" t="s">
        <v>73</v>
      </c>
      <c r="C125" s="2" t="s">
        <v>74</v>
      </c>
      <c r="D125" s="2" t="s">
        <v>17</v>
      </c>
      <c r="E125" s="2" t="s">
        <v>18</v>
      </c>
      <c r="F125" s="2" t="s">
        <v>19</v>
      </c>
      <c r="G125" s="2">
        <v>2020</v>
      </c>
      <c r="H125" s="2" t="s">
        <v>545</v>
      </c>
      <c r="I125" s="2" t="s">
        <v>546</v>
      </c>
      <c r="J125" s="2" t="s">
        <v>547</v>
      </c>
      <c r="K125" s="2" t="s">
        <v>548</v>
      </c>
      <c r="L125" s="2"/>
      <c r="M125" s="2"/>
      <c r="N125" s="2" t="s">
        <v>549</v>
      </c>
    </row>
    <row r="126" spans="1:14" ht="25.5" x14ac:dyDescent="0.25">
      <c r="A126" s="2" t="s">
        <v>190</v>
      </c>
      <c r="B126" s="2" t="s">
        <v>191</v>
      </c>
      <c r="C126" s="2" t="s">
        <v>192</v>
      </c>
      <c r="D126" s="2" t="s">
        <v>17</v>
      </c>
      <c r="E126" s="2" t="s">
        <v>18</v>
      </c>
      <c r="F126" s="2" t="s">
        <v>19</v>
      </c>
      <c r="G126" s="2">
        <v>2020</v>
      </c>
      <c r="H126" s="2" t="s">
        <v>550</v>
      </c>
      <c r="I126" s="2" t="s">
        <v>551</v>
      </c>
      <c r="J126" s="2" t="s">
        <v>552</v>
      </c>
      <c r="K126" s="2" t="s">
        <v>553</v>
      </c>
      <c r="L126" s="2"/>
      <c r="M126" s="2"/>
      <c r="N126" s="2" t="s">
        <v>554</v>
      </c>
    </row>
    <row r="127" spans="1:14" ht="25.5" x14ac:dyDescent="0.25">
      <c r="A127" s="2" t="s">
        <v>56</v>
      </c>
      <c r="B127" s="2" t="s">
        <v>57</v>
      </c>
      <c r="C127" s="2" t="s">
        <v>58</v>
      </c>
      <c r="D127" s="2" t="s">
        <v>17</v>
      </c>
      <c r="E127" s="2" t="s">
        <v>18</v>
      </c>
      <c r="F127" s="2" t="s">
        <v>19</v>
      </c>
      <c r="G127" s="2">
        <v>2020</v>
      </c>
      <c r="H127" s="2" t="s">
        <v>555</v>
      </c>
      <c r="I127" s="2" t="s">
        <v>556</v>
      </c>
      <c r="J127" s="2" t="s">
        <v>557</v>
      </c>
      <c r="K127" s="2" t="s">
        <v>558</v>
      </c>
      <c r="L127" s="2"/>
      <c r="M127" s="2"/>
      <c r="N127" s="2" t="s">
        <v>559</v>
      </c>
    </row>
    <row r="128" spans="1:14" ht="25.5" x14ac:dyDescent="0.25">
      <c r="A128" s="2" t="s">
        <v>262</v>
      </c>
      <c r="B128" s="2" t="s">
        <v>263</v>
      </c>
      <c r="C128" s="2" t="s">
        <v>264</v>
      </c>
      <c r="D128" s="2" t="s">
        <v>17</v>
      </c>
      <c r="E128" s="2" t="s">
        <v>18</v>
      </c>
      <c r="F128" s="2" t="s">
        <v>19</v>
      </c>
      <c r="G128" s="2">
        <v>2020</v>
      </c>
      <c r="H128" s="2" t="s">
        <v>560</v>
      </c>
      <c r="I128" s="2" t="s">
        <v>561</v>
      </c>
      <c r="J128" s="2" t="s">
        <v>562</v>
      </c>
      <c r="K128" s="2" t="s">
        <v>563</v>
      </c>
      <c r="L128" s="2"/>
      <c r="M128" s="2"/>
      <c r="N128" s="2" t="s">
        <v>564</v>
      </c>
    </row>
    <row r="129" spans="1:14" ht="38.25" x14ac:dyDescent="0.25">
      <c r="A129" s="2" t="s">
        <v>231</v>
      </c>
      <c r="B129" s="2" t="s">
        <v>232</v>
      </c>
      <c r="C129" s="2"/>
      <c r="D129" s="2" t="s">
        <v>17</v>
      </c>
      <c r="E129" s="2" t="s">
        <v>18</v>
      </c>
      <c r="F129" s="2" t="s">
        <v>19</v>
      </c>
      <c r="G129" s="2">
        <v>2020</v>
      </c>
      <c r="H129" s="2" t="s">
        <v>565</v>
      </c>
      <c r="I129" s="2" t="s">
        <v>566</v>
      </c>
      <c r="J129" s="2" t="s">
        <v>567</v>
      </c>
      <c r="K129" s="2" t="s">
        <v>558</v>
      </c>
      <c r="L129" s="2"/>
      <c r="M129" s="2"/>
      <c r="N129" s="2" t="s">
        <v>568</v>
      </c>
    </row>
    <row r="130" spans="1:14" ht="25.5" x14ac:dyDescent="0.25">
      <c r="A130" s="2" t="s">
        <v>473</v>
      </c>
      <c r="B130" s="2" t="s">
        <v>224</v>
      </c>
      <c r="C130" s="2" t="s">
        <v>474</v>
      </c>
      <c r="D130" s="2" t="s">
        <v>17</v>
      </c>
      <c r="E130" s="2" t="s">
        <v>18</v>
      </c>
      <c r="F130" s="2" t="s">
        <v>19</v>
      </c>
      <c r="G130" s="2">
        <v>2020</v>
      </c>
      <c r="H130" s="2" t="s">
        <v>555</v>
      </c>
      <c r="I130" s="2" t="s">
        <v>556</v>
      </c>
      <c r="J130" s="2" t="s">
        <v>557</v>
      </c>
      <c r="K130" s="2" t="s">
        <v>558</v>
      </c>
      <c r="L130" s="2"/>
      <c r="M130" s="2"/>
      <c r="N130" s="2" t="s">
        <v>559</v>
      </c>
    </row>
    <row r="131" spans="1:14" ht="76.5" x14ac:dyDescent="0.25">
      <c r="A131" s="2" t="s">
        <v>288</v>
      </c>
      <c r="B131" s="2" t="s">
        <v>289</v>
      </c>
      <c r="C131" s="2" t="s">
        <v>290</v>
      </c>
      <c r="D131" s="2" t="s">
        <v>17</v>
      </c>
      <c r="E131" s="2" t="s">
        <v>18</v>
      </c>
      <c r="F131" s="2" t="s">
        <v>19</v>
      </c>
      <c r="G131" s="2">
        <v>2020</v>
      </c>
      <c r="H131" s="2" t="s">
        <v>569</v>
      </c>
      <c r="I131" s="2" t="s">
        <v>570</v>
      </c>
      <c r="J131" s="2" t="s">
        <v>571</v>
      </c>
      <c r="K131" s="2" t="s">
        <v>572</v>
      </c>
      <c r="L131" s="2"/>
      <c r="M131" s="2"/>
      <c r="N131" s="2" t="s">
        <v>573</v>
      </c>
    </row>
    <row r="132" spans="1:14" ht="51" x14ac:dyDescent="0.25">
      <c r="A132" s="2" t="s">
        <v>14</v>
      </c>
      <c r="B132" s="2" t="s">
        <v>15</v>
      </c>
      <c r="C132" s="2" t="s">
        <v>16</v>
      </c>
      <c r="D132" s="2" t="s">
        <v>17</v>
      </c>
      <c r="E132" s="2" t="s">
        <v>18</v>
      </c>
      <c r="F132" s="2" t="s">
        <v>19</v>
      </c>
      <c r="G132" s="2">
        <v>2020</v>
      </c>
      <c r="H132" s="2" t="s">
        <v>574</v>
      </c>
      <c r="I132" s="2" t="s">
        <v>575</v>
      </c>
      <c r="J132" s="2" t="s">
        <v>576</v>
      </c>
      <c r="K132" s="2" t="s">
        <v>577</v>
      </c>
      <c r="L132" s="2"/>
      <c r="M132" s="2"/>
      <c r="N132" s="2" t="s">
        <v>578</v>
      </c>
    </row>
    <row r="133" spans="1:14" ht="76.5" x14ac:dyDescent="0.25">
      <c r="A133" s="2" t="s">
        <v>350</v>
      </c>
      <c r="B133" s="2" t="s">
        <v>351</v>
      </c>
      <c r="C133" s="2" t="s">
        <v>352</v>
      </c>
      <c r="D133" s="2" t="s">
        <v>17</v>
      </c>
      <c r="E133" s="2" t="s">
        <v>18</v>
      </c>
      <c r="F133" s="2" t="s">
        <v>19</v>
      </c>
      <c r="G133" s="2">
        <v>2020</v>
      </c>
      <c r="H133" s="2" t="s">
        <v>569</v>
      </c>
      <c r="I133" s="2" t="s">
        <v>570</v>
      </c>
      <c r="J133" s="2" t="s">
        <v>571</v>
      </c>
      <c r="K133" s="2" t="s">
        <v>572</v>
      </c>
      <c r="L133" s="2"/>
      <c r="M133" s="2"/>
      <c r="N133" s="2" t="s">
        <v>573</v>
      </c>
    </row>
    <row r="134" spans="1:14" ht="51" x14ac:dyDescent="0.25">
      <c r="A134" s="2" t="s">
        <v>144</v>
      </c>
      <c r="B134" s="2" t="s">
        <v>145</v>
      </c>
      <c r="C134" s="2"/>
      <c r="D134" s="2" t="s">
        <v>17</v>
      </c>
      <c r="E134" s="2" t="s">
        <v>18</v>
      </c>
      <c r="F134" s="2" t="s">
        <v>19</v>
      </c>
      <c r="G134" s="2">
        <v>2020</v>
      </c>
      <c r="H134" s="2" t="s">
        <v>579</v>
      </c>
      <c r="I134" s="2"/>
      <c r="J134" s="2" t="s">
        <v>580</v>
      </c>
      <c r="K134" s="2" t="s">
        <v>581</v>
      </c>
      <c r="L134" s="2"/>
      <c r="M134" s="2"/>
      <c r="N134" s="2" t="s">
        <v>582</v>
      </c>
    </row>
    <row r="135" spans="1:14" ht="25.5" x14ac:dyDescent="0.25">
      <c r="A135" s="2" t="s">
        <v>583</v>
      </c>
      <c r="B135" s="2" t="s">
        <v>584</v>
      </c>
      <c r="C135" s="2" t="s">
        <v>585</v>
      </c>
      <c r="D135" s="2" t="s">
        <v>17</v>
      </c>
      <c r="E135" s="2" t="s">
        <v>18</v>
      </c>
      <c r="F135" s="2" t="s">
        <v>19</v>
      </c>
      <c r="G135" s="2">
        <v>2020</v>
      </c>
      <c r="H135" s="2" t="s">
        <v>586</v>
      </c>
      <c r="I135" s="2" t="s">
        <v>587</v>
      </c>
      <c r="J135" s="2" t="s">
        <v>588</v>
      </c>
      <c r="K135" s="2" t="s">
        <v>589</v>
      </c>
      <c r="L135" s="2"/>
      <c r="M135" s="2"/>
      <c r="N135" s="2" t="s">
        <v>590</v>
      </c>
    </row>
    <row r="136" spans="1:14" ht="25.5" x14ac:dyDescent="0.25">
      <c r="A136" s="2" t="s">
        <v>125</v>
      </c>
      <c r="B136" s="2" t="s">
        <v>126</v>
      </c>
      <c r="C136" s="2" t="s">
        <v>127</v>
      </c>
      <c r="D136" s="2" t="s">
        <v>17</v>
      </c>
      <c r="E136" s="2" t="s">
        <v>18</v>
      </c>
      <c r="F136" s="2" t="s">
        <v>19</v>
      </c>
      <c r="G136" s="2">
        <v>2020</v>
      </c>
      <c r="H136" s="2" t="s">
        <v>591</v>
      </c>
      <c r="I136" s="2" t="s">
        <v>592</v>
      </c>
      <c r="J136" s="2" t="s">
        <v>593</v>
      </c>
      <c r="K136" s="2" t="s">
        <v>594</v>
      </c>
      <c r="L136" s="2"/>
      <c r="M136" s="2"/>
      <c r="N136" s="2" t="s">
        <v>595</v>
      </c>
    </row>
    <row r="137" spans="1:14" ht="38.25" x14ac:dyDescent="0.25">
      <c r="A137" s="2" t="s">
        <v>503</v>
      </c>
      <c r="B137" s="2" t="s">
        <v>92</v>
      </c>
      <c r="C137" s="2"/>
      <c r="D137" s="2" t="s">
        <v>17</v>
      </c>
      <c r="E137" s="2" t="s">
        <v>18</v>
      </c>
      <c r="F137" s="2" t="s">
        <v>19</v>
      </c>
      <c r="G137" s="2">
        <v>2020</v>
      </c>
      <c r="H137" s="2" t="s">
        <v>596</v>
      </c>
      <c r="I137" s="2" t="s">
        <v>597</v>
      </c>
      <c r="J137" s="2" t="s">
        <v>598</v>
      </c>
      <c r="K137" s="2" t="s">
        <v>314</v>
      </c>
      <c r="L137" s="2"/>
      <c r="M137" s="2"/>
      <c r="N137" s="2" t="s">
        <v>599</v>
      </c>
    </row>
    <row r="138" spans="1:14" ht="25.5" x14ac:dyDescent="0.25">
      <c r="A138" s="2" t="s">
        <v>600</v>
      </c>
      <c r="B138" s="2" t="s">
        <v>129</v>
      </c>
      <c r="C138" s="2" t="s">
        <v>601</v>
      </c>
      <c r="D138" s="2" t="s">
        <v>17</v>
      </c>
      <c r="E138" s="2" t="s">
        <v>18</v>
      </c>
      <c r="F138" s="2" t="s">
        <v>19</v>
      </c>
      <c r="G138" s="2">
        <v>2020</v>
      </c>
      <c r="H138" s="2" t="s">
        <v>115</v>
      </c>
      <c r="I138" s="2" t="s">
        <v>116</v>
      </c>
      <c r="J138" s="2" t="s">
        <v>117</v>
      </c>
      <c r="K138" s="2" t="s">
        <v>118</v>
      </c>
      <c r="L138" s="2"/>
      <c r="M138" s="2"/>
      <c r="N138" s="2" t="s">
        <v>119</v>
      </c>
    </row>
    <row r="139" spans="1:14" ht="38.25" x14ac:dyDescent="0.25">
      <c r="A139" s="2" t="s">
        <v>343</v>
      </c>
      <c r="B139" s="2" t="s">
        <v>344</v>
      </c>
      <c r="C139" s="2"/>
      <c r="D139" s="2" t="s">
        <v>17</v>
      </c>
      <c r="E139" s="2" t="s">
        <v>18</v>
      </c>
      <c r="F139" s="2" t="s">
        <v>19</v>
      </c>
      <c r="G139" s="2">
        <v>2020</v>
      </c>
      <c r="H139" s="2" t="s">
        <v>602</v>
      </c>
      <c r="I139" s="2" t="s">
        <v>603</v>
      </c>
      <c r="J139" s="2" t="s">
        <v>604</v>
      </c>
      <c r="K139" s="2" t="s">
        <v>605</v>
      </c>
      <c r="L139" s="2"/>
      <c r="M139" s="2"/>
      <c r="N139" s="2" t="s">
        <v>606</v>
      </c>
    </row>
    <row r="140" spans="1:14" ht="38.25" x14ac:dyDescent="0.25">
      <c r="A140" s="2" t="s">
        <v>56</v>
      </c>
      <c r="B140" s="2" t="s">
        <v>57</v>
      </c>
      <c r="C140" s="2" t="s">
        <v>58</v>
      </c>
      <c r="D140" s="2" t="s">
        <v>17</v>
      </c>
      <c r="E140" s="2" t="s">
        <v>18</v>
      </c>
      <c r="F140" s="2" t="s">
        <v>43</v>
      </c>
      <c r="G140" s="2">
        <v>2020</v>
      </c>
      <c r="H140" s="2" t="s">
        <v>607</v>
      </c>
      <c r="I140" s="2"/>
      <c r="J140" s="2" t="s">
        <v>608</v>
      </c>
      <c r="K140" s="2"/>
      <c r="L140" s="2" t="s">
        <v>609</v>
      </c>
      <c r="M140" s="2" t="s">
        <v>610</v>
      </c>
      <c r="N140" s="2" t="s">
        <v>611</v>
      </c>
    </row>
    <row r="141" spans="1:14" ht="38.25" x14ac:dyDescent="0.25">
      <c r="A141" s="2" t="s">
        <v>245</v>
      </c>
      <c r="B141" s="2" t="s">
        <v>175</v>
      </c>
      <c r="C141" s="2" t="s">
        <v>246</v>
      </c>
      <c r="D141" s="2" t="s">
        <v>17</v>
      </c>
      <c r="E141" s="2" t="s">
        <v>18</v>
      </c>
      <c r="F141" s="2" t="s">
        <v>19</v>
      </c>
      <c r="G141" s="2">
        <v>2020</v>
      </c>
      <c r="H141" s="2" t="s">
        <v>612</v>
      </c>
      <c r="I141" s="2" t="s">
        <v>613</v>
      </c>
      <c r="J141" s="2" t="s">
        <v>614</v>
      </c>
      <c r="K141" s="2" t="s">
        <v>615</v>
      </c>
      <c r="L141" s="2"/>
      <c r="M141" s="2"/>
      <c r="N141" s="2" t="s">
        <v>616</v>
      </c>
    </row>
    <row r="142" spans="1:14" ht="38.25" x14ac:dyDescent="0.25">
      <c r="A142" s="2" t="s">
        <v>190</v>
      </c>
      <c r="B142" s="2" t="s">
        <v>191</v>
      </c>
      <c r="C142" s="2" t="s">
        <v>192</v>
      </c>
      <c r="D142" s="2" t="s">
        <v>17</v>
      </c>
      <c r="E142" s="2" t="s">
        <v>18</v>
      </c>
      <c r="F142" s="2" t="s">
        <v>19</v>
      </c>
      <c r="G142" s="2">
        <v>2020</v>
      </c>
      <c r="H142" s="2" t="s">
        <v>617</v>
      </c>
      <c r="I142" s="2" t="s">
        <v>618</v>
      </c>
      <c r="J142" s="2" t="s">
        <v>619</v>
      </c>
      <c r="K142" s="2" t="s">
        <v>620</v>
      </c>
      <c r="L142" s="2"/>
      <c r="M142" s="2"/>
      <c r="N142" s="2" t="s">
        <v>621</v>
      </c>
    </row>
    <row r="143" spans="1:14" ht="38.25" x14ac:dyDescent="0.25">
      <c r="A143" s="2" t="s">
        <v>137</v>
      </c>
      <c r="B143" s="2" t="s">
        <v>138</v>
      </c>
      <c r="C143" s="2" t="s">
        <v>139</v>
      </c>
      <c r="D143" s="2" t="s">
        <v>17</v>
      </c>
      <c r="E143" s="2" t="s">
        <v>18</v>
      </c>
      <c r="F143" s="2" t="s">
        <v>140</v>
      </c>
      <c r="G143" s="2">
        <v>2020</v>
      </c>
      <c r="H143" s="2" t="s">
        <v>622</v>
      </c>
      <c r="I143" s="2"/>
      <c r="J143" s="2" t="s">
        <v>623</v>
      </c>
      <c r="K143" s="2"/>
      <c r="L143" s="2"/>
      <c r="M143" s="2"/>
      <c r="N143" s="2" t="s">
        <v>624</v>
      </c>
    </row>
    <row r="144" spans="1:14" ht="25.5" x14ac:dyDescent="0.25">
      <c r="A144" s="2" t="s">
        <v>125</v>
      </c>
      <c r="B144" s="2" t="s">
        <v>126</v>
      </c>
      <c r="C144" s="2" t="s">
        <v>127</v>
      </c>
      <c r="D144" s="2" t="s">
        <v>17</v>
      </c>
      <c r="E144" s="2" t="s">
        <v>18</v>
      </c>
      <c r="F144" s="2" t="s">
        <v>19</v>
      </c>
      <c r="G144" s="2">
        <v>2020</v>
      </c>
      <c r="H144" s="2" t="s">
        <v>625</v>
      </c>
      <c r="I144" s="2" t="s">
        <v>626</v>
      </c>
      <c r="J144" s="2" t="s">
        <v>627</v>
      </c>
      <c r="K144" s="2" t="s">
        <v>436</v>
      </c>
      <c r="L144" s="2"/>
      <c r="M144" s="2"/>
      <c r="N144" s="2" t="s">
        <v>628</v>
      </c>
    </row>
    <row r="145" spans="1:14" ht="25.5" x14ac:dyDescent="0.25">
      <c r="A145" s="2" t="s">
        <v>373</v>
      </c>
      <c r="B145" s="2" t="s">
        <v>374</v>
      </c>
      <c r="C145" s="2" t="s">
        <v>375</v>
      </c>
      <c r="D145" s="2" t="s">
        <v>17</v>
      </c>
      <c r="E145" s="2" t="s">
        <v>18</v>
      </c>
      <c r="F145" s="2" t="s">
        <v>19</v>
      </c>
      <c r="G145" s="2">
        <v>2020</v>
      </c>
      <c r="H145" s="2" t="s">
        <v>345</v>
      </c>
      <c r="I145" s="2" t="s">
        <v>346</v>
      </c>
      <c r="J145" s="2" t="s">
        <v>347</v>
      </c>
      <c r="K145" s="2" t="s">
        <v>348</v>
      </c>
      <c r="L145" s="2"/>
      <c r="M145" s="2"/>
      <c r="N145" s="2" t="s">
        <v>349</v>
      </c>
    </row>
    <row r="146" spans="1:14" ht="38.25" x14ac:dyDescent="0.25">
      <c r="A146" s="2" t="s">
        <v>146</v>
      </c>
      <c r="B146" s="2" t="s">
        <v>147</v>
      </c>
      <c r="C146" s="2" t="s">
        <v>148</v>
      </c>
      <c r="D146" s="2" t="s">
        <v>17</v>
      </c>
      <c r="E146" s="2" t="s">
        <v>18</v>
      </c>
      <c r="F146" s="2" t="s">
        <v>19</v>
      </c>
      <c r="G146" s="2">
        <v>2020</v>
      </c>
      <c r="H146" s="2" t="s">
        <v>629</v>
      </c>
      <c r="I146" s="2" t="s">
        <v>630</v>
      </c>
      <c r="J146" s="2" t="s">
        <v>631</v>
      </c>
      <c r="K146" s="2" t="s">
        <v>457</v>
      </c>
      <c r="L146" s="2"/>
      <c r="M146" s="2"/>
      <c r="N146" s="2" t="s">
        <v>632</v>
      </c>
    </row>
    <row r="147" spans="1:14" ht="38.25" x14ac:dyDescent="0.25">
      <c r="A147" s="2" t="s">
        <v>33</v>
      </c>
      <c r="B147" s="2" t="s">
        <v>34</v>
      </c>
      <c r="C147" s="2"/>
      <c r="D147" s="2" t="s">
        <v>17</v>
      </c>
      <c r="E147" s="2" t="s">
        <v>18</v>
      </c>
      <c r="F147" s="2" t="s">
        <v>19</v>
      </c>
      <c r="G147" s="2">
        <v>2020</v>
      </c>
      <c r="H147" s="2" t="s">
        <v>633</v>
      </c>
      <c r="I147" s="2" t="s">
        <v>634</v>
      </c>
      <c r="J147" s="2" t="s">
        <v>635</v>
      </c>
      <c r="K147" s="2" t="s">
        <v>636</v>
      </c>
      <c r="L147" s="2"/>
      <c r="M147" s="2"/>
      <c r="N147" s="2" t="s">
        <v>637</v>
      </c>
    </row>
    <row r="148" spans="1:14" ht="38.25" x14ac:dyDescent="0.25">
      <c r="A148" s="2" t="s">
        <v>144</v>
      </c>
      <c r="B148" s="2" t="s">
        <v>145</v>
      </c>
      <c r="C148" s="2"/>
      <c r="D148" s="2" t="s">
        <v>17</v>
      </c>
      <c r="E148" s="2" t="s">
        <v>18</v>
      </c>
      <c r="F148" s="2" t="s">
        <v>140</v>
      </c>
      <c r="G148" s="2">
        <v>2020</v>
      </c>
      <c r="H148" s="2" t="s">
        <v>622</v>
      </c>
      <c r="I148" s="2"/>
      <c r="J148" s="2" t="s">
        <v>623</v>
      </c>
      <c r="K148" s="2"/>
      <c r="L148" s="2"/>
      <c r="M148" s="2"/>
      <c r="N148" s="2" t="s">
        <v>624</v>
      </c>
    </row>
    <row r="149" spans="1:14" ht="25.5" x14ac:dyDescent="0.25">
      <c r="A149" s="2" t="s">
        <v>438</v>
      </c>
      <c r="B149" s="2" t="s">
        <v>439</v>
      </c>
      <c r="C149" s="2" t="s">
        <v>440</v>
      </c>
      <c r="D149" s="2" t="s">
        <v>17</v>
      </c>
      <c r="E149" s="2" t="s">
        <v>18</v>
      </c>
      <c r="F149" s="2" t="s">
        <v>19</v>
      </c>
      <c r="G149" s="2">
        <v>2020</v>
      </c>
      <c r="H149" s="2" t="s">
        <v>638</v>
      </c>
      <c r="I149" s="2" t="s">
        <v>639</v>
      </c>
      <c r="J149" s="2" t="s">
        <v>639</v>
      </c>
      <c r="K149" s="2" t="s">
        <v>640</v>
      </c>
      <c r="L149" s="2"/>
      <c r="M149" s="2"/>
      <c r="N149" s="2" t="s">
        <v>641</v>
      </c>
    </row>
    <row r="150" spans="1:14" ht="25.5" x14ac:dyDescent="0.25">
      <c r="A150" s="2" t="s">
        <v>600</v>
      </c>
      <c r="B150" s="2" t="s">
        <v>129</v>
      </c>
      <c r="C150" s="2" t="s">
        <v>601</v>
      </c>
      <c r="D150" s="2" t="s">
        <v>17</v>
      </c>
      <c r="E150" s="2" t="s">
        <v>18</v>
      </c>
      <c r="F150" s="2" t="s">
        <v>19</v>
      </c>
      <c r="G150" s="2">
        <v>2020</v>
      </c>
      <c r="H150" s="2" t="s">
        <v>642</v>
      </c>
      <c r="I150" s="2" t="s">
        <v>643</v>
      </c>
      <c r="J150" s="2" t="s">
        <v>644</v>
      </c>
      <c r="K150" s="2" t="s">
        <v>436</v>
      </c>
      <c r="L150" s="2"/>
      <c r="M150" s="2"/>
      <c r="N150" s="2" t="s">
        <v>645</v>
      </c>
    </row>
    <row r="151" spans="1:14" ht="25.5" x14ac:dyDescent="0.25">
      <c r="A151" s="2" t="s">
        <v>125</v>
      </c>
      <c r="B151" s="2" t="s">
        <v>126</v>
      </c>
      <c r="C151" s="2" t="s">
        <v>127</v>
      </c>
      <c r="D151" s="2" t="s">
        <v>17</v>
      </c>
      <c r="E151" s="2" t="s">
        <v>18</v>
      </c>
      <c r="F151" s="2" t="s">
        <v>19</v>
      </c>
      <c r="G151" s="2">
        <v>2020</v>
      </c>
      <c r="H151" s="2" t="s">
        <v>642</v>
      </c>
      <c r="I151" s="2" t="s">
        <v>643</v>
      </c>
      <c r="J151" s="2" t="s">
        <v>644</v>
      </c>
      <c r="K151" s="2" t="s">
        <v>436</v>
      </c>
      <c r="L151" s="2"/>
      <c r="M151" s="2"/>
      <c r="N151" s="2" t="s">
        <v>645</v>
      </c>
    </row>
    <row r="152" spans="1:14" ht="25.5" x14ac:dyDescent="0.25">
      <c r="A152" s="2" t="s">
        <v>197</v>
      </c>
      <c r="B152" s="2" t="s">
        <v>198</v>
      </c>
      <c r="C152" s="2"/>
      <c r="D152" s="2" t="s">
        <v>17</v>
      </c>
      <c r="E152" s="2" t="s">
        <v>18</v>
      </c>
      <c r="F152" s="2" t="s">
        <v>19</v>
      </c>
      <c r="G152" s="2">
        <v>2020</v>
      </c>
      <c r="H152" s="2" t="s">
        <v>646</v>
      </c>
      <c r="I152" s="2" t="s">
        <v>647</v>
      </c>
      <c r="J152" s="2" t="s">
        <v>648</v>
      </c>
      <c r="K152" s="2" t="s">
        <v>649</v>
      </c>
      <c r="L152" s="2"/>
      <c r="M152" s="2"/>
      <c r="N152" s="2" t="s">
        <v>650</v>
      </c>
    </row>
    <row r="153" spans="1:14" ht="38.25" x14ac:dyDescent="0.25">
      <c r="A153" s="2" t="s">
        <v>112</v>
      </c>
      <c r="B153" s="2" t="s">
        <v>113</v>
      </c>
      <c r="C153" s="2" t="s">
        <v>114</v>
      </c>
      <c r="D153" s="2" t="s">
        <v>17</v>
      </c>
      <c r="E153" s="2" t="s">
        <v>18</v>
      </c>
      <c r="F153" s="2" t="s">
        <v>19</v>
      </c>
      <c r="G153" s="2">
        <v>2020</v>
      </c>
      <c r="H153" s="2" t="s">
        <v>651</v>
      </c>
      <c r="I153" s="2" t="s">
        <v>652</v>
      </c>
      <c r="J153" s="2" t="s">
        <v>653</v>
      </c>
      <c r="K153" s="2" t="s">
        <v>654</v>
      </c>
      <c r="L153" s="2"/>
      <c r="M153" s="2"/>
      <c r="N153" s="2" t="s">
        <v>655</v>
      </c>
    </row>
    <row r="154" spans="1:14" ht="51" x14ac:dyDescent="0.25">
      <c r="A154" s="2" t="s">
        <v>56</v>
      </c>
      <c r="B154" s="2" t="s">
        <v>57</v>
      </c>
      <c r="C154" s="2" t="s">
        <v>58</v>
      </c>
      <c r="D154" s="2" t="s">
        <v>17</v>
      </c>
      <c r="E154" s="2" t="s">
        <v>18</v>
      </c>
      <c r="F154" s="2" t="s">
        <v>19</v>
      </c>
      <c r="G154" s="2">
        <v>2020</v>
      </c>
      <c r="H154" s="2" t="s">
        <v>656</v>
      </c>
      <c r="I154" s="2" t="s">
        <v>657</v>
      </c>
      <c r="J154" s="2" t="s">
        <v>658</v>
      </c>
      <c r="K154" s="2" t="s">
        <v>659</v>
      </c>
      <c r="L154" s="2"/>
      <c r="M154" s="2"/>
      <c r="N154" s="2" t="s">
        <v>660</v>
      </c>
    </row>
    <row r="155" spans="1:14" ht="38.25" x14ac:dyDescent="0.25">
      <c r="A155" s="2" t="s">
        <v>112</v>
      </c>
      <c r="B155" s="2" t="s">
        <v>113</v>
      </c>
      <c r="C155" s="2" t="s">
        <v>114</v>
      </c>
      <c r="D155" s="2" t="s">
        <v>17</v>
      </c>
      <c r="E155" s="2" t="s">
        <v>18</v>
      </c>
      <c r="F155" s="2" t="s">
        <v>19</v>
      </c>
      <c r="G155" s="2">
        <v>2020</v>
      </c>
      <c r="H155" s="2" t="s">
        <v>661</v>
      </c>
      <c r="I155" s="2" t="s">
        <v>662</v>
      </c>
      <c r="J155" s="2" t="s">
        <v>663</v>
      </c>
      <c r="K155" s="2" t="s">
        <v>664</v>
      </c>
      <c r="L155" s="2"/>
      <c r="M155" s="2"/>
      <c r="N155" s="2" t="s">
        <v>665</v>
      </c>
    </row>
    <row r="156" spans="1:14" ht="38.25" x14ac:dyDescent="0.25">
      <c r="A156" s="2" t="s">
        <v>125</v>
      </c>
      <c r="B156" s="2" t="s">
        <v>126</v>
      </c>
      <c r="C156" s="2" t="s">
        <v>127</v>
      </c>
      <c r="D156" s="2" t="s">
        <v>17</v>
      </c>
      <c r="E156" s="2" t="s">
        <v>18</v>
      </c>
      <c r="F156" s="2" t="s">
        <v>19</v>
      </c>
      <c r="G156" s="2">
        <v>2020</v>
      </c>
      <c r="H156" s="2" t="s">
        <v>661</v>
      </c>
      <c r="I156" s="2" t="s">
        <v>662</v>
      </c>
      <c r="J156" s="2" t="s">
        <v>663</v>
      </c>
      <c r="K156" s="2" t="s">
        <v>664</v>
      </c>
      <c r="L156" s="2"/>
      <c r="M156" s="2"/>
      <c r="N156" s="2" t="s">
        <v>665</v>
      </c>
    </row>
    <row r="157" spans="1:14" ht="38.25" x14ac:dyDescent="0.25">
      <c r="A157" s="2" t="s">
        <v>389</v>
      </c>
      <c r="B157" s="2" t="s">
        <v>390</v>
      </c>
      <c r="C157" s="2" t="s">
        <v>391</v>
      </c>
      <c r="D157" s="2" t="s">
        <v>17</v>
      </c>
      <c r="E157" s="2" t="s">
        <v>18</v>
      </c>
      <c r="F157" s="2" t="s">
        <v>19</v>
      </c>
      <c r="G157" s="2">
        <v>2020</v>
      </c>
      <c r="H157" s="2" t="s">
        <v>666</v>
      </c>
      <c r="I157" s="2" t="s">
        <v>667</v>
      </c>
      <c r="J157" s="2" t="s">
        <v>668</v>
      </c>
      <c r="K157" s="2" t="s">
        <v>162</v>
      </c>
      <c r="L157" s="2"/>
      <c r="M157" s="2"/>
      <c r="N157" s="2" t="s">
        <v>669</v>
      </c>
    </row>
    <row r="158" spans="1:14" ht="25.5" x14ac:dyDescent="0.25">
      <c r="A158" s="2" t="s">
        <v>376</v>
      </c>
      <c r="B158" s="2" t="s">
        <v>377</v>
      </c>
      <c r="C158" s="2" t="s">
        <v>378</v>
      </c>
      <c r="D158" s="2" t="s">
        <v>17</v>
      </c>
      <c r="E158" s="2" t="s">
        <v>18</v>
      </c>
      <c r="F158" s="2" t="s">
        <v>19</v>
      </c>
      <c r="G158" s="2">
        <v>2020</v>
      </c>
      <c r="H158" s="2" t="s">
        <v>638</v>
      </c>
      <c r="I158" s="2" t="s">
        <v>639</v>
      </c>
      <c r="J158" s="2" t="s">
        <v>639</v>
      </c>
      <c r="K158" s="2" t="s">
        <v>640</v>
      </c>
      <c r="L158" s="2"/>
      <c r="M158" s="2"/>
      <c r="N158" s="2" t="s">
        <v>641</v>
      </c>
    </row>
    <row r="159" spans="1:14" ht="51" x14ac:dyDescent="0.25">
      <c r="A159" s="2" t="s">
        <v>56</v>
      </c>
      <c r="B159" s="2" t="s">
        <v>57</v>
      </c>
      <c r="C159" s="2" t="s">
        <v>58</v>
      </c>
      <c r="D159" s="2" t="s">
        <v>17</v>
      </c>
      <c r="E159" s="2" t="s">
        <v>18</v>
      </c>
      <c r="F159" s="2" t="s">
        <v>19</v>
      </c>
      <c r="G159" s="2">
        <v>2020</v>
      </c>
      <c r="H159" s="2" t="s">
        <v>670</v>
      </c>
      <c r="I159" s="2" t="s">
        <v>671</v>
      </c>
      <c r="J159" s="2" t="s">
        <v>672</v>
      </c>
      <c r="K159" s="2" t="s">
        <v>673</v>
      </c>
      <c r="L159" s="2"/>
      <c r="M159" s="2"/>
      <c r="N159" s="2" t="s">
        <v>674</v>
      </c>
    </row>
    <row r="160" spans="1:14" ht="38.25" x14ac:dyDescent="0.25">
      <c r="A160" s="2" t="s">
        <v>14</v>
      </c>
      <c r="B160" s="2" t="s">
        <v>15</v>
      </c>
      <c r="C160" s="2" t="s">
        <v>16</v>
      </c>
      <c r="D160" s="2" t="s">
        <v>17</v>
      </c>
      <c r="E160" s="2" t="s">
        <v>18</v>
      </c>
      <c r="F160" s="2" t="s">
        <v>19</v>
      </c>
      <c r="G160" s="2">
        <v>2020</v>
      </c>
      <c r="H160" s="2" t="s">
        <v>675</v>
      </c>
      <c r="I160" s="2" t="s">
        <v>676</v>
      </c>
      <c r="J160" s="2" t="s">
        <v>677</v>
      </c>
      <c r="K160" s="2" t="s">
        <v>314</v>
      </c>
      <c r="L160" s="2"/>
      <c r="M160" s="2"/>
      <c r="N160" s="2" t="s">
        <v>678</v>
      </c>
    </row>
    <row r="161" spans="1:14" ht="25.5" x14ac:dyDescent="0.25">
      <c r="A161" s="2" t="s">
        <v>125</v>
      </c>
      <c r="B161" s="2" t="s">
        <v>126</v>
      </c>
      <c r="C161" s="2" t="s">
        <v>127</v>
      </c>
      <c r="D161" s="2" t="s">
        <v>17</v>
      </c>
      <c r="E161" s="2" t="s">
        <v>18</v>
      </c>
      <c r="F161" s="2" t="s">
        <v>19</v>
      </c>
      <c r="G161" s="2">
        <v>2020</v>
      </c>
      <c r="H161" s="2" t="s">
        <v>679</v>
      </c>
      <c r="I161" s="2" t="s">
        <v>680</v>
      </c>
      <c r="J161" s="2" t="s">
        <v>681</v>
      </c>
      <c r="K161" s="2" t="s">
        <v>682</v>
      </c>
      <c r="L161" s="2"/>
      <c r="M161" s="2"/>
      <c r="N161" s="2" t="s">
        <v>683</v>
      </c>
    </row>
    <row r="162" spans="1:14" ht="38.25" x14ac:dyDescent="0.25">
      <c r="A162" s="2" t="s">
        <v>128</v>
      </c>
      <c r="B162" s="2" t="s">
        <v>129</v>
      </c>
      <c r="C162" s="2" t="s">
        <v>130</v>
      </c>
      <c r="D162" s="2" t="s">
        <v>17</v>
      </c>
      <c r="E162" s="2" t="s">
        <v>18</v>
      </c>
      <c r="F162" s="2" t="s">
        <v>140</v>
      </c>
      <c r="G162" s="2">
        <v>2020</v>
      </c>
      <c r="H162" s="2" t="s">
        <v>622</v>
      </c>
      <c r="I162" s="2"/>
      <c r="J162" s="2" t="s">
        <v>623</v>
      </c>
      <c r="K162" s="2"/>
      <c r="L162" s="2"/>
      <c r="M162" s="2"/>
      <c r="N162" s="2" t="s">
        <v>624</v>
      </c>
    </row>
    <row r="163" spans="1:14" ht="38.25" x14ac:dyDescent="0.25">
      <c r="A163" s="2" t="s">
        <v>583</v>
      </c>
      <c r="B163" s="2" t="s">
        <v>584</v>
      </c>
      <c r="C163" s="2" t="s">
        <v>585</v>
      </c>
      <c r="D163" s="2" t="s">
        <v>17</v>
      </c>
      <c r="E163" s="2" t="s">
        <v>18</v>
      </c>
      <c r="F163" s="2" t="s">
        <v>19</v>
      </c>
      <c r="G163" s="2">
        <v>2020</v>
      </c>
      <c r="H163" s="2" t="s">
        <v>612</v>
      </c>
      <c r="I163" s="2" t="s">
        <v>613</v>
      </c>
      <c r="J163" s="2" t="s">
        <v>614</v>
      </c>
      <c r="K163" s="2" t="s">
        <v>615</v>
      </c>
      <c r="L163" s="2"/>
      <c r="M163" s="2"/>
      <c r="N163" s="2" t="s">
        <v>616</v>
      </c>
    </row>
    <row r="164" spans="1:14" ht="51" x14ac:dyDescent="0.25">
      <c r="A164" s="2" t="s">
        <v>137</v>
      </c>
      <c r="B164" s="2" t="s">
        <v>138</v>
      </c>
      <c r="C164" s="2" t="s">
        <v>139</v>
      </c>
      <c r="D164" s="2" t="s">
        <v>17</v>
      </c>
      <c r="E164" s="2" t="s">
        <v>18</v>
      </c>
      <c r="F164" s="2" t="s">
        <v>19</v>
      </c>
      <c r="G164" s="2">
        <v>2020</v>
      </c>
      <c r="H164" s="2" t="s">
        <v>684</v>
      </c>
      <c r="I164" s="2" t="s">
        <v>685</v>
      </c>
      <c r="J164" s="2" t="s">
        <v>686</v>
      </c>
      <c r="K164" s="2" t="s">
        <v>687</v>
      </c>
      <c r="L164" s="2"/>
      <c r="M164" s="2"/>
      <c r="N164" s="2" t="s">
        <v>688</v>
      </c>
    </row>
    <row r="165" spans="1:14" ht="25.5" x14ac:dyDescent="0.25">
      <c r="A165" s="2" t="s">
        <v>49</v>
      </c>
      <c r="B165" s="2" t="s">
        <v>50</v>
      </c>
      <c r="C165" s="2" t="s">
        <v>51</v>
      </c>
      <c r="D165" s="2" t="s">
        <v>17</v>
      </c>
      <c r="E165" s="2" t="s">
        <v>18</v>
      </c>
      <c r="F165" s="2" t="s">
        <v>19</v>
      </c>
      <c r="G165" s="2">
        <v>2020</v>
      </c>
      <c r="H165" s="2" t="s">
        <v>689</v>
      </c>
      <c r="I165" s="2" t="s">
        <v>690</v>
      </c>
      <c r="J165" s="2" t="s">
        <v>691</v>
      </c>
      <c r="K165" s="2" t="s">
        <v>692</v>
      </c>
      <c r="L165" s="2"/>
      <c r="M165" s="2"/>
      <c r="N165" s="2" t="s">
        <v>693</v>
      </c>
    </row>
    <row r="166" spans="1:14" ht="38.25" x14ac:dyDescent="0.25">
      <c r="A166" s="2" t="s">
        <v>112</v>
      </c>
      <c r="B166" s="2" t="s">
        <v>113</v>
      </c>
      <c r="C166" s="2" t="s">
        <v>114</v>
      </c>
      <c r="D166" s="2" t="s">
        <v>17</v>
      </c>
      <c r="E166" s="2" t="s">
        <v>18</v>
      </c>
      <c r="F166" s="2" t="s">
        <v>19</v>
      </c>
      <c r="G166" s="2">
        <v>2020</v>
      </c>
      <c r="H166" s="2" t="s">
        <v>694</v>
      </c>
      <c r="I166" s="2" t="s">
        <v>695</v>
      </c>
      <c r="J166" s="2" t="s">
        <v>696</v>
      </c>
      <c r="K166" s="2" t="s">
        <v>682</v>
      </c>
      <c r="L166" s="2"/>
      <c r="M166" s="2"/>
      <c r="N166" s="2" t="s">
        <v>697</v>
      </c>
    </row>
    <row r="167" spans="1:14" ht="25.5" x14ac:dyDescent="0.25">
      <c r="A167" s="2" t="s">
        <v>56</v>
      </c>
      <c r="B167" s="2" t="s">
        <v>57</v>
      </c>
      <c r="C167" s="2" t="s">
        <v>58</v>
      </c>
      <c r="D167" s="2" t="s">
        <v>17</v>
      </c>
      <c r="E167" s="2" t="s">
        <v>18</v>
      </c>
      <c r="F167" s="2" t="s">
        <v>43</v>
      </c>
      <c r="G167" s="2">
        <v>2020</v>
      </c>
      <c r="H167" s="2" t="s">
        <v>698</v>
      </c>
      <c r="I167" s="2"/>
      <c r="J167" s="2" t="s">
        <v>699</v>
      </c>
      <c r="K167" s="2"/>
      <c r="L167" s="2" t="s">
        <v>61</v>
      </c>
      <c r="M167" s="2" t="s">
        <v>62</v>
      </c>
      <c r="N167" s="2" t="s">
        <v>700</v>
      </c>
    </row>
    <row r="168" spans="1:14" ht="25.5" x14ac:dyDescent="0.25">
      <c r="A168" s="2" t="s">
        <v>473</v>
      </c>
      <c r="B168" s="2" t="s">
        <v>224</v>
      </c>
      <c r="C168" s="2" t="s">
        <v>474</v>
      </c>
      <c r="D168" s="2" t="s">
        <v>17</v>
      </c>
      <c r="E168" s="2" t="s">
        <v>18</v>
      </c>
      <c r="F168" s="2" t="s">
        <v>43</v>
      </c>
      <c r="G168" s="2">
        <v>2020</v>
      </c>
      <c r="H168" s="2" t="s">
        <v>698</v>
      </c>
      <c r="I168" s="2"/>
      <c r="J168" s="2" t="s">
        <v>699</v>
      </c>
      <c r="K168" s="2"/>
      <c r="L168" s="2" t="s">
        <v>61</v>
      </c>
      <c r="M168" s="2" t="s">
        <v>62</v>
      </c>
      <c r="N168" s="2" t="s">
        <v>700</v>
      </c>
    </row>
    <row r="169" spans="1:14" ht="25.5" x14ac:dyDescent="0.25">
      <c r="A169" s="2" t="s">
        <v>144</v>
      </c>
      <c r="B169" s="2" t="s">
        <v>145</v>
      </c>
      <c r="C169" s="2"/>
      <c r="D169" s="2" t="s">
        <v>17</v>
      </c>
      <c r="E169" s="2" t="s">
        <v>18</v>
      </c>
      <c r="F169" s="2" t="s">
        <v>19</v>
      </c>
      <c r="G169" s="2">
        <v>2020</v>
      </c>
      <c r="H169" s="2" t="s">
        <v>701</v>
      </c>
      <c r="I169" s="2"/>
      <c r="J169" s="2" t="s">
        <v>702</v>
      </c>
      <c r="K169" s="2" t="s">
        <v>133</v>
      </c>
      <c r="L169" s="2"/>
      <c r="M169" s="2"/>
      <c r="N169" s="2" t="s">
        <v>703</v>
      </c>
    </row>
    <row r="170" spans="1:14" ht="51" x14ac:dyDescent="0.25">
      <c r="A170" s="2" t="s">
        <v>40</v>
      </c>
      <c r="B170" s="2" t="s">
        <v>41</v>
      </c>
      <c r="C170" s="2" t="s">
        <v>42</v>
      </c>
      <c r="D170" s="2" t="s">
        <v>17</v>
      </c>
      <c r="E170" s="2" t="s">
        <v>18</v>
      </c>
      <c r="F170" s="2" t="s">
        <v>43</v>
      </c>
      <c r="G170" s="2">
        <v>2020</v>
      </c>
      <c r="H170" s="2" t="s">
        <v>704</v>
      </c>
      <c r="I170" s="2"/>
      <c r="J170" s="2" t="s">
        <v>276</v>
      </c>
      <c r="K170" s="2"/>
      <c r="L170" s="2" t="s">
        <v>46</v>
      </c>
      <c r="M170" s="2" t="s">
        <v>47</v>
      </c>
      <c r="N170" s="2" t="s">
        <v>705</v>
      </c>
    </row>
    <row r="171" spans="1:14" ht="25.5" x14ac:dyDescent="0.25">
      <c r="A171" s="2" t="s">
        <v>245</v>
      </c>
      <c r="B171" s="2" t="s">
        <v>175</v>
      </c>
      <c r="C171" s="2" t="s">
        <v>246</v>
      </c>
      <c r="D171" s="2" t="s">
        <v>17</v>
      </c>
      <c r="E171" s="2" t="s">
        <v>18</v>
      </c>
      <c r="F171" s="2" t="s">
        <v>19</v>
      </c>
      <c r="G171" s="2">
        <v>2020</v>
      </c>
      <c r="H171" s="2" t="s">
        <v>706</v>
      </c>
      <c r="I171" s="2" t="s">
        <v>707</v>
      </c>
      <c r="J171" s="2" t="s">
        <v>708</v>
      </c>
      <c r="K171" s="2" t="s">
        <v>709</v>
      </c>
      <c r="L171" s="2"/>
      <c r="M171" s="2"/>
      <c r="N171" s="2" t="s">
        <v>710</v>
      </c>
    </row>
    <row r="172" spans="1:14" ht="38.25" x14ac:dyDescent="0.25">
      <c r="A172" s="2" t="s">
        <v>262</v>
      </c>
      <c r="B172" s="2" t="s">
        <v>263</v>
      </c>
      <c r="C172" s="2" t="s">
        <v>264</v>
      </c>
      <c r="D172" s="2" t="s">
        <v>17</v>
      </c>
      <c r="E172" s="2" t="s">
        <v>18</v>
      </c>
      <c r="F172" s="2" t="s">
        <v>19</v>
      </c>
      <c r="G172" s="2">
        <v>2020</v>
      </c>
      <c r="H172" s="2" t="s">
        <v>711</v>
      </c>
      <c r="I172" s="2" t="s">
        <v>712</v>
      </c>
      <c r="J172" s="2" t="s">
        <v>713</v>
      </c>
      <c r="K172" s="2" t="s">
        <v>172</v>
      </c>
      <c r="L172" s="2"/>
      <c r="M172" s="2"/>
      <c r="N172" s="2" t="s">
        <v>714</v>
      </c>
    </row>
    <row r="173" spans="1:14" ht="51" x14ac:dyDescent="0.25">
      <c r="A173" s="2" t="s">
        <v>231</v>
      </c>
      <c r="B173" s="2" t="s">
        <v>232</v>
      </c>
      <c r="C173" s="2"/>
      <c r="D173" s="2" t="s">
        <v>17</v>
      </c>
      <c r="E173" s="2" t="s">
        <v>18</v>
      </c>
      <c r="F173" s="2" t="s">
        <v>19</v>
      </c>
      <c r="G173" s="2">
        <v>2020</v>
      </c>
      <c r="H173" s="2" t="s">
        <v>715</v>
      </c>
      <c r="I173" s="2" t="s">
        <v>716</v>
      </c>
      <c r="J173" s="2" t="s">
        <v>717</v>
      </c>
      <c r="K173" s="2" t="s">
        <v>718</v>
      </c>
      <c r="L173" s="2"/>
      <c r="M173" s="2"/>
      <c r="N173" s="2" t="s">
        <v>719</v>
      </c>
    </row>
    <row r="174" spans="1:14" ht="25.5" x14ac:dyDescent="0.25">
      <c r="A174" s="2" t="s">
        <v>137</v>
      </c>
      <c r="B174" s="2" t="s">
        <v>138</v>
      </c>
      <c r="C174" s="2" t="s">
        <v>139</v>
      </c>
      <c r="D174" s="2" t="s">
        <v>17</v>
      </c>
      <c r="E174" s="2" t="s">
        <v>18</v>
      </c>
      <c r="F174" s="2" t="s">
        <v>19</v>
      </c>
      <c r="G174" s="2">
        <v>2020</v>
      </c>
      <c r="H174" s="2" t="s">
        <v>154</v>
      </c>
      <c r="I174" s="2" t="s">
        <v>155</v>
      </c>
      <c r="J174" s="2" t="s">
        <v>156</v>
      </c>
      <c r="K174" s="2" t="s">
        <v>157</v>
      </c>
      <c r="L174" s="2"/>
      <c r="M174" s="2"/>
      <c r="N174" s="2" t="s">
        <v>158</v>
      </c>
    </row>
    <row r="175" spans="1:14" ht="38.25" x14ac:dyDescent="0.25">
      <c r="A175" s="2" t="s">
        <v>125</v>
      </c>
      <c r="B175" s="2" t="s">
        <v>126</v>
      </c>
      <c r="C175" s="2" t="s">
        <v>127</v>
      </c>
      <c r="D175" s="2" t="s">
        <v>17</v>
      </c>
      <c r="E175" s="2" t="s">
        <v>18</v>
      </c>
      <c r="F175" s="2" t="s">
        <v>19</v>
      </c>
      <c r="G175" s="2">
        <v>2020</v>
      </c>
      <c r="H175" s="2" t="s">
        <v>694</v>
      </c>
      <c r="I175" s="2" t="s">
        <v>695</v>
      </c>
      <c r="J175" s="2" t="s">
        <v>696</v>
      </c>
      <c r="K175" s="2" t="s">
        <v>682</v>
      </c>
      <c r="L175" s="2"/>
      <c r="M175" s="2"/>
      <c r="N175" s="2" t="s">
        <v>697</v>
      </c>
    </row>
    <row r="176" spans="1:14" ht="38.25" x14ac:dyDescent="0.25">
      <c r="A176" s="2" t="s">
        <v>125</v>
      </c>
      <c r="B176" s="2" t="s">
        <v>126</v>
      </c>
      <c r="C176" s="2" t="s">
        <v>127</v>
      </c>
      <c r="D176" s="2" t="s">
        <v>17</v>
      </c>
      <c r="E176" s="2" t="s">
        <v>18</v>
      </c>
      <c r="F176" s="2" t="s">
        <v>19</v>
      </c>
      <c r="G176" s="2">
        <v>2020</v>
      </c>
      <c r="H176" s="2" t="s">
        <v>720</v>
      </c>
      <c r="I176" s="2" t="s">
        <v>721</v>
      </c>
      <c r="J176" s="2" t="s">
        <v>722</v>
      </c>
      <c r="K176" s="2" t="s">
        <v>162</v>
      </c>
      <c r="L176" s="2"/>
      <c r="M176" s="2"/>
      <c r="N176" s="2" t="s">
        <v>723</v>
      </c>
    </row>
    <row r="177" spans="1:14" ht="51" x14ac:dyDescent="0.25">
      <c r="A177" s="2" t="s">
        <v>56</v>
      </c>
      <c r="B177" s="2" t="s">
        <v>57</v>
      </c>
      <c r="C177" s="2" t="s">
        <v>58</v>
      </c>
      <c r="D177" s="2" t="s">
        <v>17</v>
      </c>
      <c r="E177" s="2" t="s">
        <v>18</v>
      </c>
      <c r="F177" s="2" t="s">
        <v>19</v>
      </c>
      <c r="G177" s="2">
        <v>2020</v>
      </c>
      <c r="H177" s="2" t="s">
        <v>724</v>
      </c>
      <c r="I177" s="2" t="s">
        <v>725</v>
      </c>
      <c r="J177" s="2" t="s">
        <v>726</v>
      </c>
      <c r="K177" s="2" t="s">
        <v>659</v>
      </c>
      <c r="L177" s="2"/>
      <c r="M177" s="2"/>
      <c r="N177" s="2" t="s">
        <v>727</v>
      </c>
    </row>
    <row r="178" spans="1:14" ht="25.5" x14ac:dyDescent="0.25">
      <c r="A178" s="2" t="s">
        <v>503</v>
      </c>
      <c r="B178" s="2" t="s">
        <v>92</v>
      </c>
      <c r="C178" s="2"/>
      <c r="D178" s="2" t="s">
        <v>17</v>
      </c>
      <c r="E178" s="2" t="s">
        <v>18</v>
      </c>
      <c r="F178" s="2" t="s">
        <v>19</v>
      </c>
      <c r="G178" s="2">
        <v>2020</v>
      </c>
      <c r="H178" s="2" t="s">
        <v>728</v>
      </c>
      <c r="I178" s="2" t="s">
        <v>729</v>
      </c>
      <c r="J178" s="2" t="s">
        <v>730</v>
      </c>
      <c r="K178" s="2" t="s">
        <v>731</v>
      </c>
      <c r="L178" s="2"/>
      <c r="M178" s="2"/>
      <c r="N178" s="2" t="s">
        <v>732</v>
      </c>
    </row>
    <row r="179" spans="1:14" ht="25.5" x14ac:dyDescent="0.25">
      <c r="A179" s="2" t="s">
        <v>503</v>
      </c>
      <c r="B179" s="2" t="s">
        <v>92</v>
      </c>
      <c r="C179" s="2"/>
      <c r="D179" s="2" t="s">
        <v>17</v>
      </c>
      <c r="E179" s="2" t="s">
        <v>18</v>
      </c>
      <c r="F179" s="2" t="s">
        <v>19</v>
      </c>
      <c r="G179" s="2">
        <v>2020</v>
      </c>
      <c r="H179" s="2" t="s">
        <v>733</v>
      </c>
      <c r="I179" s="2" t="s">
        <v>734</v>
      </c>
      <c r="J179" s="2" t="s">
        <v>735</v>
      </c>
      <c r="K179" s="2" t="s">
        <v>736</v>
      </c>
      <c r="L179" s="2"/>
      <c r="M179" s="2"/>
      <c r="N179" s="2" t="s">
        <v>737</v>
      </c>
    </row>
    <row r="180" spans="1:14" ht="25.5" x14ac:dyDescent="0.25">
      <c r="A180" s="2" t="s">
        <v>245</v>
      </c>
      <c r="B180" s="2" t="s">
        <v>175</v>
      </c>
      <c r="C180" s="2" t="s">
        <v>246</v>
      </c>
      <c r="D180" s="2" t="s">
        <v>17</v>
      </c>
      <c r="E180" s="2" t="s">
        <v>18</v>
      </c>
      <c r="F180" s="2" t="s">
        <v>19</v>
      </c>
      <c r="G180" s="2">
        <v>2020</v>
      </c>
      <c r="H180" s="2" t="s">
        <v>738</v>
      </c>
      <c r="I180" s="2" t="s">
        <v>739</v>
      </c>
      <c r="J180" s="2" t="s">
        <v>740</v>
      </c>
      <c r="K180" s="2" t="s">
        <v>741</v>
      </c>
      <c r="L180" s="2"/>
      <c r="M180" s="2"/>
      <c r="N180" s="2" t="s">
        <v>742</v>
      </c>
    </row>
    <row r="181" spans="1:14" ht="25.5" x14ac:dyDescent="0.25">
      <c r="A181" s="2" t="s">
        <v>245</v>
      </c>
      <c r="B181" s="2" t="s">
        <v>175</v>
      </c>
      <c r="C181" s="2" t="s">
        <v>246</v>
      </c>
      <c r="D181" s="2" t="s">
        <v>17</v>
      </c>
      <c r="E181" s="2" t="s">
        <v>18</v>
      </c>
      <c r="F181" s="2" t="s">
        <v>19</v>
      </c>
      <c r="G181" s="2">
        <v>2020</v>
      </c>
      <c r="H181" s="2" t="s">
        <v>743</v>
      </c>
      <c r="I181" s="2" t="s">
        <v>744</v>
      </c>
      <c r="J181" s="2" t="s">
        <v>745</v>
      </c>
      <c r="K181" s="2" t="s">
        <v>746</v>
      </c>
      <c r="L181" s="2"/>
      <c r="M181" s="2"/>
      <c r="N181" s="2" t="s">
        <v>747</v>
      </c>
    </row>
    <row r="182" spans="1:14" ht="38.25" x14ac:dyDescent="0.25">
      <c r="A182" s="2" t="s">
        <v>80</v>
      </c>
      <c r="B182" s="2" t="s">
        <v>81</v>
      </c>
      <c r="C182" s="2" t="s">
        <v>82</v>
      </c>
      <c r="D182" s="2" t="s">
        <v>17</v>
      </c>
      <c r="E182" s="2" t="s">
        <v>18</v>
      </c>
      <c r="F182" s="2" t="s">
        <v>19</v>
      </c>
      <c r="G182" s="2">
        <v>2020</v>
      </c>
      <c r="H182" s="2" t="s">
        <v>748</v>
      </c>
      <c r="I182" s="2"/>
      <c r="J182" s="2" t="s">
        <v>749</v>
      </c>
      <c r="K182" s="2" t="s">
        <v>750</v>
      </c>
      <c r="L182" s="2"/>
      <c r="M182" s="2"/>
      <c r="N182" s="2" t="s">
        <v>751</v>
      </c>
    </row>
    <row r="183" spans="1:14" ht="25.5" x14ac:dyDescent="0.25">
      <c r="A183" s="2" t="s">
        <v>128</v>
      </c>
      <c r="B183" s="2" t="s">
        <v>129</v>
      </c>
      <c r="C183" s="2" t="s">
        <v>130</v>
      </c>
      <c r="D183" s="2" t="s">
        <v>17</v>
      </c>
      <c r="E183" s="2" t="s">
        <v>18</v>
      </c>
      <c r="F183" s="2" t="s">
        <v>19</v>
      </c>
      <c r="G183" s="2">
        <v>2020</v>
      </c>
      <c r="H183" s="2" t="s">
        <v>752</v>
      </c>
      <c r="I183" s="2"/>
      <c r="J183" s="2" t="s">
        <v>753</v>
      </c>
      <c r="K183" s="2" t="s">
        <v>133</v>
      </c>
      <c r="L183" s="2"/>
      <c r="M183" s="2"/>
      <c r="N183" s="2" t="s">
        <v>754</v>
      </c>
    </row>
    <row r="184" spans="1:14" ht="38.25" x14ac:dyDescent="0.25">
      <c r="A184" s="2" t="s">
        <v>125</v>
      </c>
      <c r="B184" s="2" t="s">
        <v>126</v>
      </c>
      <c r="C184" s="2" t="s">
        <v>127</v>
      </c>
      <c r="D184" s="2" t="s">
        <v>17</v>
      </c>
      <c r="E184" s="2" t="s">
        <v>18</v>
      </c>
      <c r="F184" s="2" t="s">
        <v>19</v>
      </c>
      <c r="G184" s="2">
        <v>2020</v>
      </c>
      <c r="H184" s="2" t="s">
        <v>755</v>
      </c>
      <c r="I184" s="2" t="s">
        <v>756</v>
      </c>
      <c r="J184" s="2" t="s">
        <v>757</v>
      </c>
      <c r="K184" s="2" t="s">
        <v>162</v>
      </c>
      <c r="L184" s="2"/>
      <c r="M184" s="2"/>
      <c r="N184" s="2" t="s">
        <v>758</v>
      </c>
    </row>
    <row r="185" spans="1:14" ht="25.5" x14ac:dyDescent="0.25">
      <c r="A185" s="2" t="s">
        <v>759</v>
      </c>
      <c r="B185" s="2" t="s">
        <v>92</v>
      </c>
      <c r="C185" s="2"/>
      <c r="D185" s="2" t="s">
        <v>17</v>
      </c>
      <c r="E185" s="2" t="s">
        <v>18</v>
      </c>
      <c r="F185" s="2" t="s">
        <v>19</v>
      </c>
      <c r="G185" s="2">
        <v>2020</v>
      </c>
      <c r="H185" s="2" t="s">
        <v>752</v>
      </c>
      <c r="I185" s="2"/>
      <c r="J185" s="2" t="s">
        <v>753</v>
      </c>
      <c r="K185" s="2" t="s">
        <v>133</v>
      </c>
      <c r="L185" s="2"/>
      <c r="M185" s="2"/>
      <c r="N185" s="2" t="s">
        <v>754</v>
      </c>
    </row>
    <row r="186" spans="1:14" ht="25.5" x14ac:dyDescent="0.25">
      <c r="A186" s="2" t="s">
        <v>328</v>
      </c>
      <c r="B186" s="2" t="s">
        <v>329</v>
      </c>
      <c r="C186" s="2" t="s">
        <v>330</v>
      </c>
      <c r="D186" s="2" t="s">
        <v>17</v>
      </c>
      <c r="E186" s="2" t="s">
        <v>18</v>
      </c>
      <c r="F186" s="2" t="s">
        <v>19</v>
      </c>
      <c r="G186" s="2">
        <v>2020</v>
      </c>
      <c r="H186" s="2" t="s">
        <v>760</v>
      </c>
      <c r="I186" s="2" t="s">
        <v>761</v>
      </c>
      <c r="J186" s="2" t="s">
        <v>762</v>
      </c>
      <c r="K186" s="2" t="s">
        <v>162</v>
      </c>
      <c r="L186" s="2"/>
      <c r="M186" s="2"/>
      <c r="N186" s="2" t="s">
        <v>763</v>
      </c>
    </row>
    <row r="187" spans="1:14" ht="25.5" x14ac:dyDescent="0.25">
      <c r="A187" s="2" t="s">
        <v>144</v>
      </c>
      <c r="B187" s="2" t="s">
        <v>145</v>
      </c>
      <c r="C187" s="2"/>
      <c r="D187" s="2" t="s">
        <v>17</v>
      </c>
      <c r="E187" s="2" t="s">
        <v>18</v>
      </c>
      <c r="F187" s="2" t="s">
        <v>19</v>
      </c>
      <c r="G187" s="2">
        <v>2020</v>
      </c>
      <c r="H187" s="2" t="s">
        <v>752</v>
      </c>
      <c r="I187" s="2"/>
      <c r="J187" s="2" t="s">
        <v>753</v>
      </c>
      <c r="K187" s="2" t="s">
        <v>133</v>
      </c>
      <c r="L187" s="2"/>
      <c r="M187" s="2"/>
      <c r="N187" s="2" t="s">
        <v>754</v>
      </c>
    </row>
    <row r="188" spans="1:14" ht="25.5" x14ac:dyDescent="0.25">
      <c r="A188" s="2" t="s">
        <v>72</v>
      </c>
      <c r="B188" s="2" t="s">
        <v>73</v>
      </c>
      <c r="C188" s="2" t="s">
        <v>74</v>
      </c>
      <c r="D188" s="2" t="s">
        <v>17</v>
      </c>
      <c r="E188" s="2" t="s">
        <v>18</v>
      </c>
      <c r="F188" s="2" t="s">
        <v>19</v>
      </c>
      <c r="G188" s="2">
        <v>2020</v>
      </c>
      <c r="H188" s="2" t="s">
        <v>764</v>
      </c>
      <c r="I188" s="2" t="s">
        <v>765</v>
      </c>
      <c r="J188" s="2" t="s">
        <v>766</v>
      </c>
      <c r="K188" s="2" t="s">
        <v>767</v>
      </c>
      <c r="L188" s="2"/>
      <c r="M188" s="2"/>
      <c r="N188" s="2" t="s">
        <v>768</v>
      </c>
    </row>
    <row r="189" spans="1:14" ht="51" x14ac:dyDescent="0.25">
      <c r="A189" s="2" t="s">
        <v>40</v>
      </c>
      <c r="B189" s="2" t="s">
        <v>41</v>
      </c>
      <c r="C189" s="2" t="s">
        <v>42</v>
      </c>
      <c r="D189" s="2" t="s">
        <v>17</v>
      </c>
      <c r="E189" s="2" t="s">
        <v>18</v>
      </c>
      <c r="F189" s="2" t="s">
        <v>43</v>
      </c>
      <c r="G189" s="2">
        <v>2020</v>
      </c>
      <c r="H189" s="2" t="s">
        <v>769</v>
      </c>
      <c r="I189" s="2"/>
      <c r="J189" s="2" t="s">
        <v>276</v>
      </c>
      <c r="K189" s="2"/>
      <c r="L189" s="2" t="s">
        <v>46</v>
      </c>
      <c r="M189" s="2" t="s">
        <v>47</v>
      </c>
      <c r="N189" s="2" t="s">
        <v>770</v>
      </c>
    </row>
    <row r="190" spans="1:14" ht="25.5" x14ac:dyDescent="0.25">
      <c r="A190" s="2" t="s">
        <v>286</v>
      </c>
      <c r="B190" s="2" t="s">
        <v>287</v>
      </c>
      <c r="C190" s="2"/>
      <c r="D190" s="2" t="s">
        <v>17</v>
      </c>
      <c r="E190" s="2" t="s">
        <v>18</v>
      </c>
      <c r="F190" s="2" t="s">
        <v>19</v>
      </c>
      <c r="G190" s="2">
        <v>2020</v>
      </c>
      <c r="H190" s="2" t="s">
        <v>752</v>
      </c>
      <c r="I190" s="2"/>
      <c r="J190" s="2" t="s">
        <v>753</v>
      </c>
      <c r="K190" s="2" t="s">
        <v>133</v>
      </c>
      <c r="L190" s="2"/>
      <c r="M190" s="2"/>
      <c r="N190" s="2" t="s">
        <v>754</v>
      </c>
    </row>
    <row r="191" spans="1:14" ht="38.25" x14ac:dyDescent="0.25">
      <c r="A191" s="2" t="s">
        <v>262</v>
      </c>
      <c r="B191" s="2" t="s">
        <v>263</v>
      </c>
      <c r="C191" s="2" t="s">
        <v>264</v>
      </c>
      <c r="D191" s="2" t="s">
        <v>17</v>
      </c>
      <c r="E191" s="2" t="s">
        <v>18</v>
      </c>
      <c r="F191" s="2" t="s">
        <v>19</v>
      </c>
      <c r="G191" s="2">
        <v>2020</v>
      </c>
      <c r="H191" s="2" t="s">
        <v>771</v>
      </c>
      <c r="I191" s="2" t="s">
        <v>772</v>
      </c>
      <c r="J191" s="2" t="s">
        <v>773</v>
      </c>
      <c r="K191" s="2" t="s">
        <v>774</v>
      </c>
      <c r="L191" s="2"/>
      <c r="M191" s="2"/>
      <c r="N191" s="2" t="s">
        <v>775</v>
      </c>
    </row>
    <row r="192" spans="1:14" ht="38.25" x14ac:dyDescent="0.25">
      <c r="A192" s="2" t="s">
        <v>503</v>
      </c>
      <c r="B192" s="2" t="s">
        <v>92</v>
      </c>
      <c r="C192" s="2"/>
      <c r="D192" s="2" t="s">
        <v>17</v>
      </c>
      <c r="E192" s="2" t="s">
        <v>18</v>
      </c>
      <c r="F192" s="2" t="s">
        <v>19</v>
      </c>
      <c r="G192" s="2">
        <v>2020</v>
      </c>
      <c r="H192" s="2" t="s">
        <v>776</v>
      </c>
      <c r="I192" s="2" t="s">
        <v>777</v>
      </c>
      <c r="J192" s="2" t="s">
        <v>778</v>
      </c>
      <c r="K192" s="2" t="s">
        <v>314</v>
      </c>
      <c r="L192" s="2"/>
      <c r="M192" s="2"/>
      <c r="N192" s="2" t="s">
        <v>779</v>
      </c>
    </row>
    <row r="193" spans="1:14" ht="38.25" x14ac:dyDescent="0.25">
      <c r="A193" s="2" t="s">
        <v>283</v>
      </c>
      <c r="B193" s="2" t="s">
        <v>284</v>
      </c>
      <c r="C193" s="2" t="s">
        <v>285</v>
      </c>
      <c r="D193" s="2" t="s">
        <v>17</v>
      </c>
      <c r="E193" s="2" t="s">
        <v>18</v>
      </c>
      <c r="F193" s="2" t="s">
        <v>19</v>
      </c>
      <c r="G193" s="2">
        <v>2020</v>
      </c>
      <c r="H193" s="2" t="s">
        <v>780</v>
      </c>
      <c r="I193" s="2" t="s">
        <v>781</v>
      </c>
      <c r="J193" s="2" t="s">
        <v>782</v>
      </c>
      <c r="K193" s="2" t="s">
        <v>314</v>
      </c>
      <c r="L193" s="2"/>
      <c r="M193" s="2"/>
      <c r="N193" s="2" t="s">
        <v>783</v>
      </c>
    </row>
    <row r="194" spans="1:14" ht="51" x14ac:dyDescent="0.25">
      <c r="A194" s="2" t="s">
        <v>40</v>
      </c>
      <c r="B194" s="2" t="s">
        <v>41</v>
      </c>
      <c r="C194" s="2" t="s">
        <v>42</v>
      </c>
      <c r="D194" s="2" t="s">
        <v>17</v>
      </c>
      <c r="E194" s="2" t="s">
        <v>18</v>
      </c>
      <c r="F194" s="2" t="s">
        <v>43</v>
      </c>
      <c r="G194" s="2">
        <v>2020</v>
      </c>
      <c r="H194" s="2" t="s">
        <v>784</v>
      </c>
      <c r="I194" s="2"/>
      <c r="J194" s="2" t="s">
        <v>45</v>
      </c>
      <c r="K194" s="2"/>
      <c r="L194" s="2" t="s">
        <v>46</v>
      </c>
      <c r="M194" s="2" t="s">
        <v>47</v>
      </c>
      <c r="N194" s="2" t="s">
        <v>785</v>
      </c>
    </row>
    <row r="195" spans="1:14" ht="51" x14ac:dyDescent="0.25">
      <c r="A195" s="2" t="s">
        <v>40</v>
      </c>
      <c r="B195" s="2" t="s">
        <v>41</v>
      </c>
      <c r="C195" s="2" t="s">
        <v>42</v>
      </c>
      <c r="D195" s="2" t="s">
        <v>17</v>
      </c>
      <c r="E195" s="2" t="s">
        <v>18</v>
      </c>
      <c r="F195" s="2" t="s">
        <v>43</v>
      </c>
      <c r="G195" s="2">
        <v>2020</v>
      </c>
      <c r="H195" s="2" t="s">
        <v>786</v>
      </c>
      <c r="I195" s="2"/>
      <c r="J195" s="2" t="s">
        <v>276</v>
      </c>
      <c r="K195" s="2"/>
      <c r="L195" s="2" t="s">
        <v>46</v>
      </c>
      <c r="M195" s="2" t="s">
        <v>47</v>
      </c>
      <c r="N195" s="2" t="s">
        <v>787</v>
      </c>
    </row>
    <row r="196" spans="1:14" ht="25.5" x14ac:dyDescent="0.25">
      <c r="A196" s="2" t="s">
        <v>328</v>
      </c>
      <c r="B196" s="2" t="s">
        <v>329</v>
      </c>
      <c r="C196" s="2" t="s">
        <v>330</v>
      </c>
      <c r="D196" s="2" t="s">
        <v>17</v>
      </c>
      <c r="E196" s="2" t="s">
        <v>18</v>
      </c>
      <c r="F196" s="2" t="s">
        <v>19</v>
      </c>
      <c r="G196" s="2">
        <v>2020</v>
      </c>
      <c r="H196" s="2" t="s">
        <v>788</v>
      </c>
      <c r="I196" s="2" t="s">
        <v>789</v>
      </c>
      <c r="J196" s="2" t="s">
        <v>790</v>
      </c>
      <c r="K196" s="2" t="s">
        <v>615</v>
      </c>
      <c r="L196" s="2"/>
      <c r="M196" s="2"/>
      <c r="N196" s="2" t="s">
        <v>791</v>
      </c>
    </row>
    <row r="197" spans="1:14" ht="38.25" x14ac:dyDescent="0.25">
      <c r="A197" s="2" t="s">
        <v>473</v>
      </c>
      <c r="B197" s="2" t="s">
        <v>224</v>
      </c>
      <c r="C197" s="2" t="s">
        <v>474</v>
      </c>
      <c r="D197" s="2" t="s">
        <v>17</v>
      </c>
      <c r="E197" s="2" t="s">
        <v>18</v>
      </c>
      <c r="F197" s="2" t="s">
        <v>19</v>
      </c>
      <c r="G197" s="2">
        <v>2020</v>
      </c>
      <c r="H197" s="2" t="s">
        <v>792</v>
      </c>
      <c r="I197" s="2" t="s">
        <v>793</v>
      </c>
      <c r="J197" s="2" t="s">
        <v>794</v>
      </c>
      <c r="K197" s="2" t="s">
        <v>457</v>
      </c>
      <c r="L197" s="2"/>
      <c r="M197" s="2"/>
      <c r="N197" s="2" t="s">
        <v>795</v>
      </c>
    </row>
    <row r="198" spans="1:14" ht="25.5" x14ac:dyDescent="0.25">
      <c r="A198" s="2" t="s">
        <v>320</v>
      </c>
      <c r="B198" s="2" t="s">
        <v>321</v>
      </c>
      <c r="C198" s="2" t="s">
        <v>322</v>
      </c>
      <c r="D198" s="2" t="s">
        <v>17</v>
      </c>
      <c r="E198" s="2" t="s">
        <v>18</v>
      </c>
      <c r="F198" s="2" t="s">
        <v>19</v>
      </c>
      <c r="G198" s="2">
        <v>2020</v>
      </c>
      <c r="H198" s="2" t="s">
        <v>788</v>
      </c>
      <c r="I198" s="2" t="s">
        <v>789</v>
      </c>
      <c r="J198" s="2" t="s">
        <v>790</v>
      </c>
      <c r="K198" s="2" t="s">
        <v>615</v>
      </c>
      <c r="L198" s="2"/>
      <c r="M198" s="2"/>
      <c r="N198" s="2" t="s">
        <v>791</v>
      </c>
    </row>
    <row r="199" spans="1:14" ht="25.5" x14ac:dyDescent="0.25">
      <c r="A199" s="2" t="s">
        <v>197</v>
      </c>
      <c r="B199" s="2" t="s">
        <v>198</v>
      </c>
      <c r="C199" s="2"/>
      <c r="D199" s="2" t="s">
        <v>17</v>
      </c>
      <c r="E199" s="2" t="s">
        <v>18</v>
      </c>
      <c r="F199" s="2" t="s">
        <v>19</v>
      </c>
      <c r="G199" s="2">
        <v>2020</v>
      </c>
      <c r="H199" s="2" t="s">
        <v>796</v>
      </c>
      <c r="I199" s="2" t="s">
        <v>797</v>
      </c>
      <c r="J199" s="2" t="s">
        <v>798</v>
      </c>
      <c r="K199" s="2" t="s">
        <v>799</v>
      </c>
      <c r="L199" s="2"/>
      <c r="M199" s="2"/>
      <c r="N199" s="2" t="s">
        <v>800</v>
      </c>
    </row>
    <row r="200" spans="1:14" ht="51" x14ac:dyDescent="0.25">
      <c r="A200" s="2" t="s">
        <v>473</v>
      </c>
      <c r="B200" s="2" t="s">
        <v>224</v>
      </c>
      <c r="C200" s="2" t="s">
        <v>474</v>
      </c>
      <c r="D200" s="2" t="s">
        <v>17</v>
      </c>
      <c r="E200" s="2" t="s">
        <v>18</v>
      </c>
      <c r="F200" s="2" t="s">
        <v>19</v>
      </c>
      <c r="G200" s="2">
        <v>2020</v>
      </c>
      <c r="H200" s="2" t="s">
        <v>801</v>
      </c>
      <c r="I200" s="2" t="s">
        <v>802</v>
      </c>
      <c r="J200" s="2" t="s">
        <v>803</v>
      </c>
      <c r="K200" s="2" t="s">
        <v>804</v>
      </c>
      <c r="L200" s="2"/>
      <c r="M200" s="2"/>
      <c r="N200" s="2" t="s">
        <v>805</v>
      </c>
    </row>
    <row r="201" spans="1:14" ht="38.25" x14ac:dyDescent="0.25">
      <c r="A201" s="2" t="s">
        <v>231</v>
      </c>
      <c r="B201" s="2" t="s">
        <v>232</v>
      </c>
      <c r="C201" s="2"/>
      <c r="D201" s="2" t="s">
        <v>17</v>
      </c>
      <c r="E201" s="2" t="s">
        <v>18</v>
      </c>
      <c r="F201" s="2" t="s">
        <v>19</v>
      </c>
      <c r="G201" s="2">
        <v>2020</v>
      </c>
      <c r="H201" s="2" t="s">
        <v>806</v>
      </c>
      <c r="I201" s="2" t="s">
        <v>807</v>
      </c>
      <c r="J201" s="2" t="s">
        <v>808</v>
      </c>
      <c r="K201" s="2" t="s">
        <v>809</v>
      </c>
      <c r="L201" s="2"/>
      <c r="M201" s="2"/>
      <c r="N201" s="2" t="s">
        <v>810</v>
      </c>
    </row>
    <row r="202" spans="1:14" ht="38.25" x14ac:dyDescent="0.25">
      <c r="A202" s="2" t="s">
        <v>262</v>
      </c>
      <c r="B202" s="2" t="s">
        <v>263</v>
      </c>
      <c r="C202" s="2" t="s">
        <v>264</v>
      </c>
      <c r="D202" s="2" t="s">
        <v>17</v>
      </c>
      <c r="E202" s="2" t="s">
        <v>18</v>
      </c>
      <c r="F202" s="2" t="s">
        <v>19</v>
      </c>
      <c r="G202" s="2">
        <v>2020</v>
      </c>
      <c r="H202" s="2" t="s">
        <v>811</v>
      </c>
      <c r="I202" s="2" t="s">
        <v>812</v>
      </c>
      <c r="J202" s="2" t="s">
        <v>813</v>
      </c>
      <c r="K202" s="2" t="s">
        <v>814</v>
      </c>
      <c r="L202" s="2"/>
      <c r="M202" s="2"/>
      <c r="N202" s="2" t="s">
        <v>815</v>
      </c>
    </row>
    <row r="203" spans="1:14" ht="38.25" x14ac:dyDescent="0.25">
      <c r="A203" s="2" t="s">
        <v>88</v>
      </c>
      <c r="B203" s="2" t="s">
        <v>89</v>
      </c>
      <c r="C203" s="2" t="s">
        <v>90</v>
      </c>
      <c r="D203" s="2" t="s">
        <v>17</v>
      </c>
      <c r="E203" s="2" t="s">
        <v>18</v>
      </c>
      <c r="F203" s="2" t="s">
        <v>19</v>
      </c>
      <c r="G203" s="2">
        <v>2020</v>
      </c>
      <c r="H203" s="2" t="s">
        <v>811</v>
      </c>
      <c r="I203" s="2" t="s">
        <v>812</v>
      </c>
      <c r="J203" s="2" t="s">
        <v>813</v>
      </c>
      <c r="K203" s="2" t="s">
        <v>814</v>
      </c>
      <c r="L203" s="2"/>
      <c r="M203" s="2"/>
      <c r="N203" s="2" t="s">
        <v>815</v>
      </c>
    </row>
    <row r="204" spans="1:14" ht="63.75" x14ac:dyDescent="0.25">
      <c r="A204" s="2" t="s">
        <v>816</v>
      </c>
      <c r="B204" s="2" t="s">
        <v>817</v>
      </c>
      <c r="C204" s="2" t="s">
        <v>818</v>
      </c>
      <c r="D204" s="2" t="s">
        <v>17</v>
      </c>
      <c r="E204" s="2" t="s">
        <v>18</v>
      </c>
      <c r="F204" s="2" t="s">
        <v>19</v>
      </c>
      <c r="G204" s="2">
        <v>2020</v>
      </c>
      <c r="H204" s="2" t="s">
        <v>819</v>
      </c>
      <c r="I204" s="2" t="s">
        <v>820</v>
      </c>
      <c r="J204" s="2" t="s">
        <v>821</v>
      </c>
      <c r="K204" s="2" t="s">
        <v>162</v>
      </c>
      <c r="L204" s="2"/>
      <c r="M204" s="2"/>
      <c r="N204" s="2" t="s">
        <v>822</v>
      </c>
    </row>
    <row r="205" spans="1:14" ht="38.25" x14ac:dyDescent="0.25">
      <c r="A205" s="2" t="s">
        <v>91</v>
      </c>
      <c r="B205" s="2" t="s">
        <v>92</v>
      </c>
      <c r="C205" s="2" t="s">
        <v>93</v>
      </c>
      <c r="D205" s="2" t="s">
        <v>17</v>
      </c>
      <c r="E205" s="2" t="s">
        <v>18</v>
      </c>
      <c r="F205" s="2" t="s">
        <v>19</v>
      </c>
      <c r="G205" s="2">
        <v>2020</v>
      </c>
      <c r="H205" s="2" t="s">
        <v>811</v>
      </c>
      <c r="I205" s="2" t="s">
        <v>812</v>
      </c>
      <c r="J205" s="2" t="s">
        <v>813</v>
      </c>
      <c r="K205" s="2" t="s">
        <v>814</v>
      </c>
      <c r="L205" s="2"/>
      <c r="M205" s="2"/>
      <c r="N205" s="2" t="s">
        <v>815</v>
      </c>
    </row>
    <row r="206" spans="1:14" ht="63.75" x14ac:dyDescent="0.25">
      <c r="A206" s="2" t="s">
        <v>823</v>
      </c>
      <c r="B206" s="2" t="s">
        <v>824</v>
      </c>
      <c r="C206" s="2" t="s">
        <v>825</v>
      </c>
      <c r="D206" s="2" t="s">
        <v>17</v>
      </c>
      <c r="E206" s="2" t="s">
        <v>18</v>
      </c>
      <c r="F206" s="2" t="s">
        <v>19</v>
      </c>
      <c r="G206" s="2">
        <v>2020</v>
      </c>
      <c r="H206" s="2" t="s">
        <v>819</v>
      </c>
      <c r="I206" s="2" t="s">
        <v>820</v>
      </c>
      <c r="J206" s="2" t="s">
        <v>821</v>
      </c>
      <c r="K206" s="2" t="s">
        <v>162</v>
      </c>
      <c r="L206" s="2"/>
      <c r="M206" s="2"/>
      <c r="N206" s="2" t="s">
        <v>822</v>
      </c>
    </row>
    <row r="207" spans="1:14" ht="38.25" x14ac:dyDescent="0.25">
      <c r="A207" s="2" t="s">
        <v>94</v>
      </c>
      <c r="B207" s="2" t="s">
        <v>95</v>
      </c>
      <c r="C207" s="2"/>
      <c r="D207" s="2" t="s">
        <v>17</v>
      </c>
      <c r="E207" s="2" t="s">
        <v>18</v>
      </c>
      <c r="F207" s="2" t="s">
        <v>19</v>
      </c>
      <c r="G207" s="2">
        <v>2020</v>
      </c>
      <c r="H207" s="2" t="s">
        <v>811</v>
      </c>
      <c r="I207" s="2" t="s">
        <v>812</v>
      </c>
      <c r="J207" s="2" t="s">
        <v>813</v>
      </c>
      <c r="K207" s="2" t="s">
        <v>814</v>
      </c>
      <c r="L207" s="2"/>
      <c r="M207" s="2"/>
      <c r="N207" s="2" t="s">
        <v>815</v>
      </c>
    </row>
    <row r="208" spans="1:14" ht="38.25" x14ac:dyDescent="0.25">
      <c r="A208" s="2" t="s">
        <v>80</v>
      </c>
      <c r="B208" s="2" t="s">
        <v>81</v>
      </c>
      <c r="C208" s="2" t="s">
        <v>82</v>
      </c>
      <c r="D208" s="2" t="s">
        <v>17</v>
      </c>
      <c r="E208" s="2" t="s">
        <v>18</v>
      </c>
      <c r="F208" s="2" t="s">
        <v>19</v>
      </c>
      <c r="G208" s="2">
        <v>2020</v>
      </c>
      <c r="H208" s="2" t="s">
        <v>826</v>
      </c>
      <c r="I208" s="2" t="s">
        <v>827</v>
      </c>
      <c r="J208" s="2" t="s">
        <v>828</v>
      </c>
      <c r="K208" s="2" t="s">
        <v>682</v>
      </c>
      <c r="L208" s="2"/>
      <c r="M208" s="2"/>
      <c r="N208" s="2" t="s">
        <v>829</v>
      </c>
    </row>
    <row r="209" spans="1:14" ht="38.25" x14ac:dyDescent="0.25">
      <c r="A209" s="2" t="s">
        <v>56</v>
      </c>
      <c r="B209" s="2" t="s">
        <v>57</v>
      </c>
      <c r="C209" s="2" t="s">
        <v>58</v>
      </c>
      <c r="D209" s="2" t="s">
        <v>17</v>
      </c>
      <c r="E209" s="2" t="s">
        <v>18</v>
      </c>
      <c r="F209" s="2" t="s">
        <v>19</v>
      </c>
      <c r="G209" s="2">
        <v>2020</v>
      </c>
      <c r="H209" s="2" t="s">
        <v>830</v>
      </c>
      <c r="I209" s="2" t="s">
        <v>831</v>
      </c>
      <c r="J209" s="2" t="s">
        <v>832</v>
      </c>
      <c r="K209" s="2" t="s">
        <v>457</v>
      </c>
      <c r="L209" s="2"/>
      <c r="M209" s="2"/>
      <c r="N209" s="2" t="s">
        <v>833</v>
      </c>
    </row>
    <row r="210" spans="1:14" ht="38.25" x14ac:dyDescent="0.25">
      <c r="A210" s="2" t="s">
        <v>262</v>
      </c>
      <c r="B210" s="2" t="s">
        <v>263</v>
      </c>
      <c r="C210" s="2" t="s">
        <v>264</v>
      </c>
      <c r="D210" s="2" t="s">
        <v>17</v>
      </c>
      <c r="E210" s="2" t="s">
        <v>18</v>
      </c>
      <c r="F210" s="2" t="s">
        <v>19</v>
      </c>
      <c r="G210" s="2">
        <v>2020</v>
      </c>
      <c r="H210" s="2" t="s">
        <v>826</v>
      </c>
      <c r="I210" s="2" t="s">
        <v>827</v>
      </c>
      <c r="J210" s="2" t="s">
        <v>828</v>
      </c>
      <c r="K210" s="2" t="s">
        <v>682</v>
      </c>
      <c r="L210" s="2"/>
      <c r="M210" s="2"/>
      <c r="N210" s="2" t="s">
        <v>829</v>
      </c>
    </row>
    <row r="211" spans="1:14" ht="38.25" x14ac:dyDescent="0.25">
      <c r="A211" s="2" t="s">
        <v>223</v>
      </c>
      <c r="B211" s="2" t="s">
        <v>224</v>
      </c>
      <c r="C211" s="2" t="s">
        <v>225</v>
      </c>
      <c r="D211" s="2" t="s">
        <v>17</v>
      </c>
      <c r="E211" s="2" t="s">
        <v>18</v>
      </c>
      <c r="F211" s="2" t="s">
        <v>19</v>
      </c>
      <c r="G211" s="2">
        <v>2020</v>
      </c>
      <c r="H211" s="2" t="s">
        <v>830</v>
      </c>
      <c r="I211" s="2" t="s">
        <v>831</v>
      </c>
      <c r="J211" s="2" t="s">
        <v>832</v>
      </c>
      <c r="K211" s="2" t="s">
        <v>457</v>
      </c>
      <c r="L211" s="2"/>
      <c r="M211" s="2"/>
      <c r="N211" s="2" t="s">
        <v>833</v>
      </c>
    </row>
    <row r="212" spans="1:14" ht="38.25" x14ac:dyDescent="0.25">
      <c r="A212" s="2" t="s">
        <v>834</v>
      </c>
      <c r="B212" s="2" t="s">
        <v>835</v>
      </c>
      <c r="C212" s="2" t="s">
        <v>836</v>
      </c>
      <c r="D212" s="2" t="s">
        <v>17</v>
      </c>
      <c r="E212" s="2" t="s">
        <v>18</v>
      </c>
      <c r="F212" s="2" t="s">
        <v>19</v>
      </c>
      <c r="G212" s="2">
        <v>2020</v>
      </c>
      <c r="H212" s="2" t="s">
        <v>180</v>
      </c>
      <c r="I212" s="2" t="s">
        <v>181</v>
      </c>
      <c r="J212" s="2" t="s">
        <v>182</v>
      </c>
      <c r="K212" s="2" t="s">
        <v>183</v>
      </c>
      <c r="L212" s="2"/>
      <c r="M212" s="2"/>
      <c r="N212" s="2" t="s">
        <v>184</v>
      </c>
    </row>
    <row r="213" spans="1:14" ht="25.5" x14ac:dyDescent="0.25">
      <c r="A213" s="2" t="s">
        <v>503</v>
      </c>
      <c r="B213" s="2" t="s">
        <v>92</v>
      </c>
      <c r="C213" s="2"/>
      <c r="D213" s="2" t="s">
        <v>17</v>
      </c>
      <c r="E213" s="2" t="s">
        <v>18</v>
      </c>
      <c r="F213" s="2" t="s">
        <v>19</v>
      </c>
      <c r="G213" s="2">
        <v>2020</v>
      </c>
      <c r="H213" s="2" t="s">
        <v>837</v>
      </c>
      <c r="I213" s="2" t="s">
        <v>838</v>
      </c>
      <c r="J213" s="2" t="s">
        <v>839</v>
      </c>
      <c r="K213" s="2" t="s">
        <v>314</v>
      </c>
      <c r="L213" s="2"/>
      <c r="M213" s="2"/>
      <c r="N213" s="2" t="s">
        <v>840</v>
      </c>
    </row>
    <row r="214" spans="1:14" ht="51" x14ac:dyDescent="0.25">
      <c r="A214" s="2" t="s">
        <v>40</v>
      </c>
      <c r="B214" s="2" t="s">
        <v>41</v>
      </c>
      <c r="C214" s="2" t="s">
        <v>42</v>
      </c>
      <c r="D214" s="2" t="s">
        <v>17</v>
      </c>
      <c r="E214" s="2" t="s">
        <v>18</v>
      </c>
      <c r="F214" s="2" t="s">
        <v>43</v>
      </c>
      <c r="G214" s="2">
        <v>2020</v>
      </c>
      <c r="H214" s="2" t="s">
        <v>841</v>
      </c>
      <c r="I214" s="2"/>
      <c r="J214" s="2" t="s">
        <v>276</v>
      </c>
      <c r="K214" s="2"/>
      <c r="L214" s="2" t="s">
        <v>46</v>
      </c>
      <c r="M214" s="2" t="s">
        <v>47</v>
      </c>
      <c r="N214" s="2" t="s">
        <v>842</v>
      </c>
    </row>
    <row r="215" spans="1:14" ht="25.5" x14ac:dyDescent="0.25">
      <c r="A215" s="2" t="s">
        <v>56</v>
      </c>
      <c r="B215" s="2" t="s">
        <v>57</v>
      </c>
      <c r="C215" s="2" t="s">
        <v>58</v>
      </c>
      <c r="D215" s="2" t="s">
        <v>17</v>
      </c>
      <c r="E215" s="2" t="s">
        <v>18</v>
      </c>
      <c r="F215" s="2" t="s">
        <v>43</v>
      </c>
      <c r="G215" s="2">
        <v>2020</v>
      </c>
      <c r="H215" s="2" t="s">
        <v>843</v>
      </c>
      <c r="I215" s="2"/>
      <c r="J215" s="2" t="s">
        <v>60</v>
      </c>
      <c r="K215" s="2"/>
      <c r="L215" s="2" t="s">
        <v>61</v>
      </c>
      <c r="M215" s="2" t="s">
        <v>62</v>
      </c>
      <c r="N215" s="2" t="s">
        <v>844</v>
      </c>
    </row>
    <row r="216" spans="1:14" ht="38.25" x14ac:dyDescent="0.25">
      <c r="A216" s="2" t="s">
        <v>197</v>
      </c>
      <c r="B216" s="2" t="s">
        <v>198</v>
      </c>
      <c r="C216" s="2"/>
      <c r="D216" s="2" t="s">
        <v>17</v>
      </c>
      <c r="E216" s="2" t="s">
        <v>18</v>
      </c>
      <c r="F216" s="2" t="s">
        <v>19</v>
      </c>
      <c r="G216" s="2">
        <v>2020</v>
      </c>
      <c r="H216" s="2" t="s">
        <v>845</v>
      </c>
      <c r="I216" s="2" t="s">
        <v>846</v>
      </c>
      <c r="J216" s="2" t="s">
        <v>847</v>
      </c>
      <c r="K216" s="2" t="s">
        <v>848</v>
      </c>
      <c r="L216" s="2"/>
      <c r="M216" s="2"/>
      <c r="N216" s="2" t="s">
        <v>849</v>
      </c>
    </row>
    <row r="217" spans="1:14" ht="25.5" x14ac:dyDescent="0.25">
      <c r="A217" s="2" t="s">
        <v>238</v>
      </c>
      <c r="B217" s="2" t="s">
        <v>129</v>
      </c>
      <c r="C217" s="2" t="s">
        <v>239</v>
      </c>
      <c r="D217" s="2" t="s">
        <v>17</v>
      </c>
      <c r="E217" s="2" t="s">
        <v>18</v>
      </c>
      <c r="F217" s="2" t="s">
        <v>19</v>
      </c>
      <c r="G217" s="2">
        <v>2020</v>
      </c>
      <c r="H217" s="2" t="s">
        <v>850</v>
      </c>
      <c r="I217" s="2" t="s">
        <v>851</v>
      </c>
      <c r="J217" s="2" t="s">
        <v>852</v>
      </c>
      <c r="K217" s="2" t="s">
        <v>853</v>
      </c>
      <c r="L217" s="2"/>
      <c r="M217" s="2"/>
      <c r="N217" s="2" t="s">
        <v>854</v>
      </c>
    </row>
    <row r="218" spans="1:14" ht="25.5" x14ac:dyDescent="0.25">
      <c r="A218" s="2" t="s">
        <v>33</v>
      </c>
      <c r="B218" s="2" t="s">
        <v>34</v>
      </c>
      <c r="C218" s="2"/>
      <c r="D218" s="2" t="s">
        <v>17</v>
      </c>
      <c r="E218" s="2" t="s">
        <v>18</v>
      </c>
      <c r="F218" s="2" t="s">
        <v>19</v>
      </c>
      <c r="G218" s="2">
        <v>2020</v>
      </c>
      <c r="H218" s="2" t="s">
        <v>214</v>
      </c>
      <c r="I218" s="2" t="s">
        <v>215</v>
      </c>
      <c r="J218" s="2" t="s">
        <v>216</v>
      </c>
      <c r="K218" s="2" t="s">
        <v>217</v>
      </c>
      <c r="L218" s="2"/>
      <c r="M218" s="2"/>
      <c r="N218" s="2" t="s">
        <v>218</v>
      </c>
    </row>
  </sheetData>
  <conditionalFormatting sqref="A1">
    <cfRule type="expression" dxfId="13" priority="1">
      <formula>NOT(MOD(ROW()-0,1))</formula>
    </cfRule>
  </conditionalFormatting>
  <conditionalFormatting sqref="B1">
    <cfRule type="expression" dxfId="12" priority="2">
      <formula>NOT(MOD(ROW()-0,1))</formula>
    </cfRule>
  </conditionalFormatting>
  <conditionalFormatting sqref="C1">
    <cfRule type="expression" dxfId="11" priority="3">
      <formula>NOT(MOD(ROW()-0,1))</formula>
    </cfRule>
  </conditionalFormatting>
  <conditionalFormatting sqref="D1">
    <cfRule type="expression" dxfId="10" priority="4">
      <formula>NOT(MOD(ROW()-0,1))</formula>
    </cfRule>
  </conditionalFormatting>
  <conditionalFormatting sqref="E1">
    <cfRule type="expression" dxfId="9" priority="5">
      <formula>NOT(MOD(ROW()-0,1))</formula>
    </cfRule>
  </conditionalFormatting>
  <conditionalFormatting sqref="F1">
    <cfRule type="expression" dxfId="8" priority="6">
      <formula>NOT(MOD(ROW()-0,1))</formula>
    </cfRule>
  </conditionalFormatting>
  <conditionalFormatting sqref="G1">
    <cfRule type="expression" dxfId="7" priority="7">
      <formula>NOT(MOD(ROW()-0,1))</formula>
    </cfRule>
  </conditionalFormatting>
  <conditionalFormatting sqref="H1">
    <cfRule type="expression" dxfId="6" priority="8">
      <formula>NOT(MOD(ROW()-0,1))</formula>
    </cfRule>
  </conditionalFormatting>
  <conditionalFormatting sqref="I1">
    <cfRule type="expression" dxfId="5" priority="9">
      <formula>NOT(MOD(ROW()-0,1))</formula>
    </cfRule>
  </conditionalFormatting>
  <conditionalFormatting sqref="J1">
    <cfRule type="expression" dxfId="4" priority="10">
      <formula>NOT(MOD(ROW()-0,1))</formula>
    </cfRule>
  </conditionalFormatting>
  <conditionalFormatting sqref="K1">
    <cfRule type="expression" dxfId="3" priority="11">
      <formula>NOT(MOD(ROW()-0,1))</formula>
    </cfRule>
  </conditionalFormatting>
  <conditionalFormatting sqref="L1">
    <cfRule type="expression" dxfId="2" priority="19">
      <formula>NOT(MOD(ROW()-0,1))</formula>
    </cfRule>
  </conditionalFormatting>
  <conditionalFormatting sqref="M1">
    <cfRule type="expression" dxfId="1" priority="20">
      <formula>NOT(MOD(ROW()-0,1))</formula>
    </cfRule>
  </conditionalFormatting>
  <conditionalFormatting sqref="N1">
    <cfRule type="expression" dxfId="0" priority="37">
      <formula>NOT(MOD(ROW()-0,1))</formula>
    </cfRule>
  </conditionalFormatting>
  <pageMargins left="0.7" right="0.7" top="0.75" bottom="0.75" header="0.3" footer="0.3"/>
  <pageSetup firstPageNumber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</cp:lastModifiedBy>
  <dcterms:created xsi:type="dcterms:W3CDTF">2023-04-07T12:00:12Z</dcterms:created>
  <dcterms:modified xsi:type="dcterms:W3CDTF">2023-05-11T09:14:56Z</dcterms:modified>
</cp:coreProperties>
</file>