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.sokolowski.GIOS\Desktop\otw dane\"/>
    </mc:Choice>
  </mc:AlternateContent>
  <xr:revisionPtr revIDLastSave="0" documentId="13_ncr:1_{635236D1-297D-418E-ABA2-D33EF75CB657}" xr6:coauthVersionLast="36" xr6:coauthVersionMax="36" xr10:uidLastSave="{00000000-0000-0000-0000-000000000000}"/>
  <bookViews>
    <workbookView xWindow="0" yWindow="0" windowWidth="28800" windowHeight="12228" xr2:uid="{6D7FE6AA-EAAE-4B9E-B5D4-426E777D74F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<sst xmlns="http://schemas.openxmlformats.org/spreadsheetml/2006/main" count="811" uniqueCount="553">
  <si>
    <t>WOJEWÓDZTWO</t>
  </si>
  <si>
    <t xml:space="preserve">NAZWA ZAKŁADU </t>
  </si>
  <si>
    <t>ADRES</t>
  </si>
  <si>
    <t>DOLNOŚLĄSKIE</t>
  </si>
  <si>
    <t>KUJAWSKO POMORSKIE</t>
  </si>
  <si>
    <t>LUBELSKIE</t>
  </si>
  <si>
    <t>LUBUSKIE</t>
  </si>
  <si>
    <t>ŁÓDZKIE</t>
  </si>
  <si>
    <t>MAŁOPOLSKIE</t>
  </si>
  <si>
    <t>MAZOWIECKIE</t>
  </si>
  <si>
    <t>09-411 Płock
ul. Chemików 7</t>
  </si>
  <si>
    <t>OPOLSKIE</t>
  </si>
  <si>
    <t>47-225 Kędzierzyn Koźle
ul. Szkolna 15</t>
  </si>
  <si>
    <t>48-300 Radzikowice 1c</t>
  </si>
  <si>
    <t>PODKARPACKIE</t>
  </si>
  <si>
    <t>38-460 Jedlicze
ul. Trzecieskiego 14</t>
  </si>
  <si>
    <t>PODLASKIE</t>
  </si>
  <si>
    <t>POMORSKIE</t>
  </si>
  <si>
    <t>ŚLĄSKIE</t>
  </si>
  <si>
    <t>44-335 Jastrzębie Zdrój
ul. Energetyków 38</t>
  </si>
  <si>
    <t>43-502 Czechowice-Dziedzice
ul. Łukasiewicza 2</t>
  </si>
  <si>
    <t>41-503 Chorzów
ul. Narutowicza 15</t>
  </si>
  <si>
    <t>ŚWIĘTOKRZYSKIE</t>
  </si>
  <si>
    <t>WARMIŃSKO-MAZURSKIE</t>
  </si>
  <si>
    <t>WIELKOPOLSKIE</t>
  </si>
  <si>
    <t>ZACHODNIOPOMORSKIE</t>
  </si>
  <si>
    <t xml:space="preserve">LICZBA ZZR </t>
  </si>
  <si>
    <t>ACTION LOGISTICS POLAND Sp. z o. o. w Katowicach</t>
  </si>
  <si>
    <t>59-706 Osła 1JB</t>
  </si>
  <si>
    <t>AIR PRODUCTS Sp. z o. o.  
Oddział Brzeg Dolny</t>
  </si>
  <si>
    <t>56-120 Brzeg Dolny
ul. Sienkiewicza 29</t>
  </si>
  <si>
    <t>AIR PRODUCTS Sp. z o. o. 
Oddział w Głogowie</t>
  </si>
  <si>
    <t>67-200 Głogów
ul. Żukowicka 1</t>
  </si>
  <si>
    <t>Austin Powder Polska Sp. z o. o.</t>
  </si>
  <si>
    <t>59-516 Zagrodno
ul. Łukaszów 37</t>
  </si>
  <si>
    <t>BAŁTYKGAZ Sp. z o. o.
Centrum Regionalne Południe 
Magazyn i Rozlewnia Gazu Płynnego w Rakowicach Małych</t>
  </si>
  <si>
    <t>59-600 Rakowice Małe 50</t>
  </si>
  <si>
    <t>Daicel Safety Systems Europe Sp. z o.o.</t>
  </si>
  <si>
    <t>58-130 Żarów
ul. Strefowa 6</t>
  </si>
  <si>
    <t xml:space="preserve">DeLaval Operations Sp. z o. o. </t>
  </si>
  <si>
    <t>53-608 Wrocław
ul. Robotnicza 72</t>
  </si>
  <si>
    <t xml:space="preserve">DOSER Sp. z o. o. </t>
  </si>
  <si>
    <t>56-400 Poniatowice 98g</t>
  </si>
  <si>
    <t>Faurecia - Wałbrzych Sp. z o. o.   
Zakład w Jelczu-Laskowicach</t>
  </si>
  <si>
    <t>55-220 Łęg
ul. Europejska 6</t>
  </si>
  <si>
    <t>GAZELA  Andrzej Cichy
Rozlewnia Gazu Propan-Butan</t>
  </si>
  <si>
    <t>55-335 Wilkszyn
ul. Marszowicka 12</t>
  </si>
  <si>
    <t>Linde Gaz Polska Sp. z o. o.
Zakład Separacji Powietrza 
ASU Kobierzyce</t>
  </si>
  <si>
    <t>55-040 Biskupice Podgórne 
LG 2</t>
  </si>
  <si>
    <t xml:space="preserve">Linpac Packaging Production Sp. z o. o. </t>
  </si>
  <si>
    <t>56-120 Bukowice 39</t>
  </si>
  <si>
    <t>LOTOS Terminale S. A. 
Terminal Paliw w Bolesławcu</t>
  </si>
  <si>
    <t>59-700 Bolesławiec
ul. Kościuszki 24</t>
  </si>
  <si>
    <t>MAGICTIME Małgorzata Michalska Sp. k.</t>
  </si>
  <si>
    <t>51-501 Wrocław
ul. Swojczycka 38</t>
  </si>
  <si>
    <t>Malborskie Zakłady Chemiczne 
"ORGANIKA" S. A. w Malborku 
Zakład w Pogalewie Wielkim</t>
  </si>
  <si>
    <t>56-120 Pogalewo Wielkie</t>
  </si>
  <si>
    <t xml:space="preserve">Miejskie Przedsiębiorstwo 
Wodociągów i Kanalizacji S. A. 
Zakład Produkcji Wody nr 1 "Mokry Dwór"  </t>
  </si>
  <si>
    <t>52-020 Mokry Dwór
ul. Starodworska 13-15</t>
  </si>
  <si>
    <t>NITROERG SERWIS Sp. z o. o.</t>
  </si>
  <si>
    <t>59-500 Wilków</t>
  </si>
  <si>
    <t>PERN S. A. 
Baza Paliw nr 19 w Grabownie Wielkim</t>
  </si>
  <si>
    <t>56-416 Grabowno Wielkie</t>
  </si>
  <si>
    <t>PGE Górnictwo i Energetyka Konwencjonalna S. A. 
w Bełchatowie 
Oddział Elektrownia TURÓW w Bogatyni</t>
  </si>
  <si>
    <t>59-920 Bogatynia
ul. Młodych Energetyków 12</t>
  </si>
  <si>
    <t>PPG Deco Polska Sp. z o. o.</t>
  </si>
  <si>
    <t>51-416 Wrocław
ul. Kwidzyńska 8</t>
  </si>
  <si>
    <t>PROCHEMIST Sp. z o. o.</t>
  </si>
  <si>
    <t>57-250 Złoty Stok
ul. Rynek 1</t>
  </si>
  <si>
    <t>SSE Polska Sp. z o. o.  
Skład Materiałów Wybuchowych w Rogowie Sobóckim</t>
  </si>
  <si>
    <t>55-050 Rogów Sobócki
ul. Wrocławska 58</t>
  </si>
  <si>
    <t xml:space="preserve">Wal-Mar Sp. z o. o. </t>
  </si>
  <si>
    <t>56-120 Brzeg Dolny
ul. Sienkiewicza 35</t>
  </si>
  <si>
    <t>Wałbrzyskie Zakłady Koksownicze  "Victoria" S. A.</t>
  </si>
  <si>
    <t>58-305 Wałbrzych
ul. Kosteckiego 9</t>
  </si>
  <si>
    <t>WRATISLAVIA - BIODIESEL S. A.</t>
  </si>
  <si>
    <t xml:space="preserve"> 51-501 Wrocław
ul. Monopolowa 4</t>
  </si>
  <si>
    <t>Zespół Elektrociepłowni Wrocławskich 
Kogeneracja S. A.</t>
  </si>
  <si>
    <t>50-220 Wrocław
ul. Łowiecka 24</t>
  </si>
  <si>
    <t>BUNGE POLSKA Sp. z o. o.</t>
  </si>
  <si>
    <t>88-150 Kruszwica
ul. Niepodległości 42</t>
  </si>
  <si>
    <t xml:space="preserve">CIECH Pianki Sp. z o. o.      </t>
  </si>
  <si>
    <t>85-825 Bydgoszcz
ul. Wojska Polskiego 65</t>
  </si>
  <si>
    <t xml:space="preserve">D&amp;R Dispersions and Resins Sp. z o. o. </t>
  </si>
  <si>
    <t>87-800 Włocławek
ul. Duninowska 9</t>
  </si>
  <si>
    <t xml:space="preserve">Dzwonnik Gaz Sp. z o. o.  </t>
  </si>
  <si>
    <t>86-014 Wierzchucinek 2</t>
  </si>
  <si>
    <t>Eurogaz Jacek Pakulski</t>
  </si>
  <si>
    <t>87-400 Białkowo 30d</t>
  </si>
  <si>
    <t xml:space="preserve">HIRSCH-POL Sp. z o. o. </t>
  </si>
  <si>
    <t>86-031 Myślęcinek
ul. Krucza 30</t>
  </si>
  <si>
    <t xml:space="preserve">Mondi Świecie S. A. </t>
  </si>
  <si>
    <t>86-100 Świecie
ul. Bydgoska 1</t>
  </si>
  <si>
    <t xml:space="preserve">OIL-GAZ GROUP Sp. z o. o. </t>
  </si>
  <si>
    <t>89-210  Zdziersk 1a</t>
  </si>
  <si>
    <t>RAMI Elżbieta Słomkowska</t>
  </si>
  <si>
    <t>87-800 Włocławek
ul. Zielna 43a</t>
  </si>
  <si>
    <t>Tłocznia Gazu WŁOCŁAWEK
System Gazociągów Tranzytowych EUROPOL GAZ S. A.</t>
  </si>
  <si>
    <t>87-732 Gąbinek 7b</t>
  </si>
  <si>
    <t>AIR LIQUIDE POLSKA Sp. z o. o. 
w Krakowie, ul. J. Conrada 63 
Oddział Puławy</t>
  </si>
  <si>
    <t>24-100 Puławy
Aleja Tysiąclecia Państwa Polskiego 13</t>
  </si>
  <si>
    <t>BETA PRIM Sp. z o. o. Chełm 
Terminal Przeładunkowy Gazów w Okopach</t>
  </si>
  <si>
    <t xml:space="preserve">22-151 Okopy 1a </t>
  </si>
  <si>
    <t xml:space="preserve">Dystrybucja Gazu Mieczysław Portka     </t>
  </si>
  <si>
    <t>23-400 Biłgoraj
ul. Janowska 16</t>
  </si>
  <si>
    <t>PKN ORLEN S. A. w Płocku 
Terminal Paliw w Lublinie</t>
  </si>
  <si>
    <t>20-445 Lublin
ul. Zemborzycka 116b</t>
  </si>
  <si>
    <t xml:space="preserve">PUH STANDARD Sp. z o. o. w Lublinie </t>
  </si>
  <si>
    <t>20-481 Lublin
ul. Olszewskiego 10</t>
  </si>
  <si>
    <t>PUH GAZOL 
Wincenty Wysokiński Mirosław Wysokiński Sp. j.</t>
  </si>
  <si>
    <t>21-560 Międzyrzec Podlaski
ul. Radzyńska 14</t>
  </si>
  <si>
    <t xml:space="preserve">STOCK POLSKA Sp. z o. o. </t>
  </si>
  <si>
    <t>20-402 Lublin
ul. Spółdzielcza 6</t>
  </si>
  <si>
    <t>VITA POLYMERS POLAND Sp. z o. o. w Brzegu Dolnym 
Oddział w Lublinie</t>
  </si>
  <si>
    <t>20-054 Lublin
ul. Strojanowskiego 27</t>
  </si>
  <si>
    <t>Wytwórnia Sprzętu Komunikacyjnego 
PZL-Świdnik S. A. w Świdniku</t>
  </si>
  <si>
    <t>21-045 Świdnik
Aleja Lotników Polskich 1</t>
  </si>
  <si>
    <t>OKTAGAS Sp. z o.o.</t>
  </si>
  <si>
    <t>68-100 Żagań
ul. Lotników Alianckich 29</t>
  </si>
  <si>
    <t>PKN ORLEN S. A.
Terminal Paliw w Nowej Soli BP93</t>
  </si>
  <si>
    <t>67-100 Nowa Sól
Aleja Wolności 4</t>
  </si>
  <si>
    <t>BALEX Metal Sp. z o. o.</t>
  </si>
  <si>
    <t>97-200 Tomaszów Mazowiecki
ul. Spalska 143/155</t>
  </si>
  <si>
    <t>Bałtykgaz Sp. z o. o. w Rumii 
Rozlewnia Gazu Płynnego w Wieluniu</t>
  </si>
  <si>
    <t>98-300 Wieluń
ul. Długosza 37</t>
  </si>
  <si>
    <t>BAR-GAZ Braszak Ilona</t>
  </si>
  <si>
    <t>98-285 Smardzew 9a</t>
  </si>
  <si>
    <t>Bialchem Group Sp. z o.o w Białymstoku 
Oddział Błaszki</t>
  </si>
  <si>
    <t>98-235 Błaszki
ul. Kociołki 27</t>
  </si>
  <si>
    <t>Brenntag Polska Sp. z o. o.  
Magazyn Specjalistyczny w Zgierzu</t>
  </si>
  <si>
    <t>95-100 Zgierz
ul. Kwasowa 5</t>
  </si>
  <si>
    <t xml:space="preserve">BSG Sp. z o. o. </t>
  </si>
  <si>
    <t>95-100 Zgierz
ul. Andrzeja Struga 20</t>
  </si>
  <si>
    <t xml:space="preserve">BSH Sprzęt Gospodarstwa Domowego Sp. z o. o. </t>
  </si>
  <si>
    <t>93-232 Łódź
ul. Lodowa 103</t>
  </si>
  <si>
    <t>DORGAS Dorota Łyżwa 
Centrum Dystrybucji Gazu Płynnego</t>
  </si>
  <si>
    <t>98-313 Konopnica
ul. Szkolna 20</t>
  </si>
  <si>
    <t>Dystrybutor Gazu Propan - Butan 
Ryszard Kaniewski</t>
  </si>
  <si>
    <t>99-300 Wierzbie 2a</t>
  </si>
  <si>
    <t>EKO-GAZ PALIWA Sp. z o. o. Sp. k.</t>
  </si>
  <si>
    <t>95-060 Brzeziny
ul. Waryńskiego 8</t>
  </si>
  <si>
    <t xml:space="preserve">EUROGLAS POLSKA Sp. z o. o.      </t>
  </si>
  <si>
    <t>97-225 Osiedle Niewiadów 65</t>
  </si>
  <si>
    <t>GAL-GAZ GALEWICE Sp. z o. o. Sp. k.</t>
  </si>
  <si>
    <t>98-405 Galewice
ul. Zmyślona 11</t>
  </si>
  <si>
    <t xml:space="preserve">Nowa Chłodnia Łódź Sp. z o. o. </t>
  </si>
  <si>
    <t>91-203 Łódź
ul. Traktorowa 170</t>
  </si>
  <si>
    <t>PEGAS GRUPA Sp. z o. o. w Zduńskiej Woli</t>
  </si>
  <si>
    <t>98-220 Zduńska Wola
ul. Ceramiczna 2</t>
  </si>
  <si>
    <t xml:space="preserve">Pfleiderer Wieruszsów Sp. z o. o. </t>
  </si>
  <si>
    <t>98-400 Wieruszów
ul. Bolesławiecka 10</t>
  </si>
  <si>
    <t>PGE Górnictwo i Energetyka Konwencjonalna S. A. 
Oddział Elektrownia Bełchatów</t>
  </si>
  <si>
    <t>97-406 Wola Grzymalina 3</t>
  </si>
  <si>
    <t>PPHU TAMIR Mirosława Jasińska, 
Bogusław Młotkowski Sp. j. z/s w Brzezinach 
Rozlewnia Gazu w Głownie</t>
  </si>
  <si>
    <t>95-015 Głowno
ul. Kopernika 41b</t>
  </si>
  <si>
    <t>PPHU ROL-BUD Rozlewnia Gazu Płynnego w Ignacowie</t>
  </si>
  <si>
    <t>97-340 Ignaców</t>
  </si>
  <si>
    <t>SAGA-GAZ Sp. o.o. w Kutnie</t>
  </si>
  <si>
    <t>99-300 Kutno
ul. Bohaterów Walk nad Bzurą 4a</t>
  </si>
  <si>
    <t>SEMPERTRANS BEŁCHATÓW Sp. z o. o.</t>
  </si>
  <si>
    <t>97-400 Bełchatów
Wola Grzymalina 11</t>
  </si>
  <si>
    <t xml:space="preserve">SKIERGAZ Henryk Sałkowski Sp. z o. o. </t>
  </si>
  <si>
    <t>96-126 Płyćwia 44</t>
  </si>
  <si>
    <t xml:space="preserve">TAP Kutno Sp. z o. o. </t>
  </si>
  <si>
    <t>99-300 Kutno
ul. Poprzeczna 5</t>
  </si>
  <si>
    <t>Veolia Energia Łódź S. A.
Elektrociepłownia nr 3 w Łodzi</t>
  </si>
  <si>
    <t>91-341 Łódź
ul. Pojezierska 70</t>
  </si>
  <si>
    <t xml:space="preserve">Zakład Produkcji Paliw Syntetycznych z Bioetanolu 
EKOBENZ Sp. z o. o. </t>
  </si>
  <si>
    <t xml:space="preserve"> 97-410 Bogumiłów
ul. Zachodnia 10</t>
  </si>
  <si>
    <t>ALKAT Sp. z o. o. 
Zakład w Krakowie</t>
  </si>
  <si>
    <t>31-358 Kraków
ul. Jasnogórska 9</t>
  </si>
  <si>
    <t>Carlsberg Supply Company S. A.  
Browar Okocim w Brzesku</t>
  </si>
  <si>
    <t xml:space="preserve"> 32-800 Brzesko
ul. Browarna 14</t>
  </si>
  <si>
    <t xml:space="preserve">GÓR-STAL Sp. z o. o. </t>
  </si>
  <si>
    <t>32-700 Bochnia
ul. Adolfa Mitery 9</t>
  </si>
  <si>
    <t>Linde Gaz Polska Sp. z o. o.  
Oddział w Tarnowie</t>
  </si>
  <si>
    <t>33-100 Tarnów
ul. Żwirowa 4</t>
  </si>
  <si>
    <t>MAXAM POLSKA Sp. z o. o. Region Wschodni 
Skład Materiałów Wybuchowych „Niedźwiedzia Góra”</t>
  </si>
  <si>
    <t>32-067 Tenczynek
"Niedźwiedzia Góra"</t>
  </si>
  <si>
    <t>Ocynkownia ŚLĄSK Sp. z o. o. w Chrzanowie</t>
  </si>
  <si>
    <t>32-500 Chrzanów
ul. Kroczymiech 38</t>
  </si>
  <si>
    <t xml:space="preserve"> PGE Energia Ciepła S. A. 
Oddział nr 1 w Krakowie                </t>
  </si>
  <si>
    <t>31-587 Kraków
ul. Ciepłownicza 1</t>
  </si>
  <si>
    <t>PKN ORLEN S. A.
Terminal Paliw w Olszanicy BP 81</t>
  </si>
  <si>
    <t>30-241 Kraków
ul. Olszanicka 38a</t>
  </si>
  <si>
    <t>Zakłady Mechaniczne Tarnów S. A.</t>
  </si>
  <si>
    <t>33-100 Tarnów
ul. Kochanowskiego 30</t>
  </si>
  <si>
    <t xml:space="preserve">Agrii Polska Sp. z o. o. </t>
  </si>
  <si>
    <t>05-870 Błonie
ul. Wierzbowa 7</t>
  </si>
  <si>
    <t xml:space="preserve">AGROSIMEX Sp. z o. o. </t>
  </si>
  <si>
    <t>05-620 Goliany 43</t>
  </si>
  <si>
    <t>AIKAT Sp. z o.o. 
ul. Raciążska 60, 06-540 Radzanów
Ferma Drobiu Adamowo I</t>
  </si>
  <si>
    <t>09-320 Adamowo 20</t>
  </si>
  <si>
    <t>AIKAT Sp. z o.o. 
ul. Raciążska 60, 06-540 Radzanów
Ferma Drobiu Adamowo II</t>
  </si>
  <si>
    <t>09-320 Adamowo</t>
  </si>
  <si>
    <t>AIKAT Sp. z o.o. 
ul. Raciążska 60, 06-540 Radzanów
Ferma Drobiu w Grabówcu</t>
  </si>
  <si>
    <t>06-456 Grabówiec 25</t>
  </si>
  <si>
    <t>AIKAT Sp. z o.o. 
ul. Raciążska 60, 06-540 Radzanów
Ferma Drobiu Stare Łączyno 15</t>
  </si>
  <si>
    <t>06-520 Stare Łączyno 15</t>
  </si>
  <si>
    <t>Air Products Sp. z o. o. 
Oddział Warszawa</t>
  </si>
  <si>
    <t>03-893 Warszawa
ul. Bukowiecka 71</t>
  </si>
  <si>
    <t>Airbus Poland S. A.</t>
  </si>
  <si>
    <t>02-256 Warszawa
Aleja Krakowska 110/114</t>
  </si>
  <si>
    <t>AŁ Grześkiewicz Sp. j. 
Ferma Drobiu Rzeszotary Zawady</t>
  </si>
  <si>
    <t>09-204 Rzeszotary Zawady 26</t>
  </si>
  <si>
    <t>ARC-GAS sp. z o.o. 
Rozlewnia Gazu Płynnego</t>
  </si>
  <si>
    <t>27-300 Lipsko
ul. Spacerowa 14a</t>
  </si>
  <si>
    <t>Bartkowski, Koźlakiewicz, Ludwiński Sp. j. z/s
Ferma Drobiu w Kondrajcu Pańskim</t>
  </si>
  <si>
    <t>06-450 Kondrajec Pański 30</t>
  </si>
  <si>
    <t xml:space="preserve">Centrum Dystrybucyjne Błonie Sp. z o. o.     </t>
  </si>
  <si>
    <t>CHŁODNIE WARSZAWSKIE MORSPOL S. A.</t>
  </si>
  <si>
    <t>03-228 Warszawa
ul. Marywilska 26</t>
  </si>
  <si>
    <t xml:space="preserve">DJCHEM CHEMICALS POLAND S. A.   </t>
  </si>
  <si>
    <t>05-200 Wołomin
ul. Łukasiewicza 11a</t>
  </si>
  <si>
    <t xml:space="preserve">ENEA WYTWARZANIE  Sp. z o. o. </t>
  </si>
  <si>
    <t xml:space="preserve">26-900 Świerże Górne
Aleja Józefa Zielińskiego 1 </t>
  </si>
  <si>
    <t>ERCA WILMAR COSMETIC INGREDIENTS Sp. z o. o.</t>
  </si>
  <si>
    <t>08-400 Garwolin
ul. Żołnierzy II Armii Wojska Polskiego 44</t>
  </si>
  <si>
    <t>Ferma Drobiu Aleksander Koźlakiewicz 
w Bońkowie Kościelnym</t>
  </si>
  <si>
    <t>06-540 Bońkowo Kościelne 63c</t>
  </si>
  <si>
    <t>Ferma Drobiu Brudnice dr Barbara Przywitowska</t>
  </si>
  <si>
    <t>09-300 Brudnice
ul. Mostowa 32</t>
  </si>
  <si>
    <t>Ferma Drobiu Dawid Błażkiewicz w Mdzewie</t>
  </si>
  <si>
    <t>06-445 Mdzewo 74</t>
  </si>
  <si>
    <t xml:space="preserve">Ferma Drobiu Jakub Pióro     </t>
  </si>
  <si>
    <r>
      <t>08-114 Żebrak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100</t>
    </r>
  </si>
  <si>
    <t>Ferma Drobiu Mirosław Koźalakiewicz w Kuklinie</t>
  </si>
  <si>
    <t>06-513 Kuklin 107</t>
  </si>
  <si>
    <t>Ferma Drobiu Monika Rajnik-Błażkiewicz, 
Marcin Błażkiewicz Sp. j. 
Ferma Drobiu w Luszewie</t>
  </si>
  <si>
    <t>06-540 Luszewo 55</t>
  </si>
  <si>
    <t xml:space="preserve">Ferma Drobiu Zofia Koźlakiewicz w Kosinach Kapicznych </t>
  </si>
  <si>
    <t>06-521 Kosiny Kapiczne 42</t>
  </si>
  <si>
    <t xml:space="preserve">Ferma Podolany Sp. z o. o. </t>
  </si>
  <si>
    <t>27-310 Podolany 39</t>
  </si>
  <si>
    <t xml:space="preserve">Ferma Trzciniec Tomasz Pióro     </t>
  </si>
  <si>
    <t>08-114 Trzciniec 160</t>
  </si>
  <si>
    <t xml:space="preserve">GAZGROD Plus Sp. z o. o. </t>
  </si>
  <si>
    <t>96-300 Żyrardów
ul. Jaktorowska 17</t>
  </si>
  <si>
    <t xml:space="preserve">Kingspan Sp. z o. o.  </t>
  </si>
  <si>
    <t>27-300 Lipsko
ul. Przemysłowa 20</t>
  </si>
  <si>
    <t xml:space="preserve">KOSMEPOL Sp. z o. o. </t>
  </si>
  <si>
    <t>05-805 Kanie
ul. Warszawska 21</t>
  </si>
  <si>
    <t>Marian Janiszek i Wspólnicy Sp. j.
MAR-ROM Rozlewnia Gazu Płynnego</t>
  </si>
  <si>
    <t>26-600 Radom
ul. Tokarska 3</t>
  </si>
  <si>
    <t xml:space="preserve">MPWiK w m.st. Warszawie S. A. 
Zakład Północny w Wieliszewie </t>
  </si>
  <si>
    <t>05-135 Wieliszew
ul. 600-lecia 20</t>
  </si>
  <si>
    <t xml:space="preserve">ORLEN Aviation Sp. z o. o. </t>
  </si>
  <si>
    <t>02-159 Warszawa
ul. J. Gordona Bennetta 2</t>
  </si>
  <si>
    <t>ORLEN Paliwa Sp. z o. o.  
Terminal Gazu Płynnego w Płocku</t>
  </si>
  <si>
    <t>PAL-GAZ Smoliński Krzysztof 
Rozlewnia Gazu Płynnego</t>
  </si>
  <si>
    <t>09-550 Suserz 58</t>
  </si>
  <si>
    <t>PEGAS Oil Sp. z o. o.</t>
  </si>
  <si>
    <t>07-411 Ławy
ul. Składowa 9</t>
  </si>
  <si>
    <t>PGNIG TERMIKA S. A. Ciepłownia Wola</t>
  </si>
  <si>
    <t>01-377 Warszawa
ul. Połczyńska 21</t>
  </si>
  <si>
    <t>PGNiG TERMIKA S. A. Elektrociepłownia Siekierki</t>
  </si>
  <si>
    <t>02-981 Warszawa
Augustówka 30</t>
  </si>
  <si>
    <t>SAPERE sp. z o.o. 
Ferma Drobiu w Bońkowie Kościelnym</t>
  </si>
  <si>
    <t>06-540 Bońkowo Kościelne 64</t>
  </si>
  <si>
    <t>SAPERE Sp. z o. o.  
Ferma Drobiu w Bońkowie Podleśnym 46</t>
  </si>
  <si>
    <t>06-540 Bońkowo Podleśne 46</t>
  </si>
  <si>
    <t>SAPERE sp. z o.o. 
Ferma Drobiu w Chodubce</t>
  </si>
  <si>
    <t>09-310 Chodubka 9</t>
  </si>
  <si>
    <t>SAPERE Sp. z o. o.
Ferma Drobiu Kozielsk I 
Ferma Drobiu Kozielsk II</t>
  </si>
  <si>
    <t>09-310 Kozielsk</t>
  </si>
  <si>
    <t>SAPERE sp. z o.o. 
Ferma Drobiu Kozielsk IV</t>
  </si>
  <si>
    <t>SAPERE sp. z o.o. 
Ferma Drobiu Wróblewo V</t>
  </si>
  <si>
    <t xml:space="preserve">06-540 Wróblewo </t>
  </si>
  <si>
    <t>SAPERE sp. z o.o. 
Ferma Drobiu  w Mdzewie</t>
  </si>
  <si>
    <t>06-445 Mdzewo</t>
  </si>
  <si>
    <t>SAPERE Sp. z o. o.  
Ferma drobiu Wróblewo I i II</t>
  </si>
  <si>
    <t>06-540 Wróblewo - Kolonia Tartak 72 i 72a</t>
  </si>
  <si>
    <t>SAPERE sp. z o.o.
Ferma Drobiu Wróblewo IV</t>
  </si>
  <si>
    <t>06-540 Wróblewo 72c</t>
  </si>
  <si>
    <t>STORA ENSO POLAND S. A.</t>
  </si>
  <si>
    <t>07-401 Ostrołęka
Aleja Wojska Polskiego 21</t>
  </si>
  <si>
    <t>System Gazociągów Tranzytowych 
EUROPOL GAZ S. A. z/s 
Tłocznia Gazu Ciechanów</t>
  </si>
  <si>
    <t>06-461 Lekowo 65</t>
  </si>
  <si>
    <t>WASBRUK Sochoń Arkadiusz, Sochoń Witold Sp. j. 
w Starych Pieścirogach</t>
  </si>
  <si>
    <t>05-191 Stare Pieścirogi
ul. Hetmańska 1</t>
  </si>
  <si>
    <t>Zakład Separacji Powietrza
Linde Gaz Polska Sp. z o. o. 
Oddział Warszawa</t>
  </si>
  <si>
    <t>01-949 Warszawa
ul. Kasprowicza 132</t>
  </si>
  <si>
    <t>ZALGAZ Gostomscy J.G.E. Sp. j. 
Przedsiębiorstwo Gazyfikacji Bezprzewodowej</t>
  </si>
  <si>
    <t xml:space="preserve">09-411 Bronowo Zalesie 65a </t>
  </si>
  <si>
    <t>ZAP Sznajder Batterien S. A.</t>
  </si>
  <si>
    <t>05-820 Piastów
ul. Warszawska 47</t>
  </si>
  <si>
    <t xml:space="preserve">ZARĘBY 1 KOŹLAKIEWICZ EIP Sp. j.
ZAREBY 2 KOŹLAKIEWICZ PIE Sp. j. z/s
Ferma Drobiu w Liberadzu </t>
  </si>
  <si>
    <t>06-550 Liberadz 33 i 34</t>
  </si>
  <si>
    <t>Air Products Sp. z o. o. w Warszawie
Oddział w Kędzierzynie-Koźlu</t>
  </si>
  <si>
    <t>47-224 Kędzierzyn Koźle
ul. Waryńskiego 1</t>
  </si>
  <si>
    <t>Air Products Sp. z o. o. 
Stacja Zgazowania Tlenu Radzikowice</t>
  </si>
  <si>
    <t xml:space="preserve">BIOAGRA S. A. Warszawa
Zakład Produkcji Bioetanolu "Goświnowice" </t>
  </si>
  <si>
    <t>48-381 Goświnowice
ul. Kolejowa 1</t>
  </si>
  <si>
    <t>BUNGE POLSKA Sp. z o.o. w Kruszwicy
Zakład Produkcyjny w Brzegu</t>
  </si>
  <si>
    <t>49-300 Brzeg
ul. Ziemii Tarnowskiej 3</t>
  </si>
  <si>
    <t>ELKOM-GAZ Sp. z o. o. Sp. k.</t>
  </si>
  <si>
    <t>46-320 Praszka
ul. Główna 7a</t>
  </si>
  <si>
    <t>Flukar Sp. z o. o. w Katowicach 
Zakład Produkcyjny w Kędzierzynie Koźlu</t>
  </si>
  <si>
    <t xml:space="preserve">Nasycalnia Podkładów Sp. z o. o. </t>
  </si>
  <si>
    <t>46-375 Pludry
ul. Wyzwolenia 18</t>
  </si>
  <si>
    <t>PGE Górnictwo i Energetyka Konwencjonalna S. A. 
w Bełchatowie 
Oddział Elektrownia Opole</t>
  </si>
  <si>
    <t>45-920 Opole
ul. Elektrowniana 25</t>
  </si>
  <si>
    <t>Seppeler Ocynkownia Śląsk Sp. z o.o. w Chrzanowie
Zakład Produkcyjny w Kluczborku</t>
  </si>
  <si>
    <t>46-200 Kluczbork
ul. Przemysłowa 4</t>
  </si>
  <si>
    <t>BWI Poland Technolgies Sp. z o. o.  
Zakład w Krośnie</t>
  </si>
  <si>
    <t>38-400 Krosno
ul. Okulickiego 7</t>
  </si>
  <si>
    <t>CTL PÓŁNOC Sp.z o. o. 
Terminal Przeładunkowy Surowców Chemicznych 
w Chałupkach Medyckich</t>
  </si>
  <si>
    <t>37-732 Medyka 469</t>
  </si>
  <si>
    <t>EUROSERVICE Zakłady Przemysłu Tłuszczowego 
w Surochowie Sp. z o. o.</t>
  </si>
  <si>
    <t>37-500 Surochów 160a</t>
  </si>
  <si>
    <t>Fabryka Farb i Lakierów ŚNIEŻKA S. A. 
Oddział w Brzeźnicy</t>
  </si>
  <si>
    <t>39-207 Brzeźnica
ul. Dębicka 44</t>
  </si>
  <si>
    <t>Firma Oponiarska DĘBICA S. A.</t>
  </si>
  <si>
    <t>39-200 Dębica
ul. 1 Maja 1</t>
  </si>
  <si>
    <t xml:space="preserve">GOODRICH Aerospace Poland Sp. z o. o. </t>
  </si>
  <si>
    <t>38-400 Krosno
ul. Żwirki i Wigury 6a</t>
  </si>
  <si>
    <t>GOODRICH Aerospace Poland Sp. z o. o. 
Zakład w Tajęcinie</t>
  </si>
  <si>
    <t>36-002 Tajęcina 111</t>
  </si>
  <si>
    <t>Greengas Podkarpacie Sp. z o. o.</t>
  </si>
  <si>
    <t>35-111 Rzeszów
ul. Jachowicza 1</t>
  </si>
  <si>
    <t xml:space="preserve">Herbstreith &amp; Fox Jasło Sp. z o. o. </t>
  </si>
  <si>
    <t>38-200 Jasło
ul. K. K. Baczyńskiego 29</t>
  </si>
  <si>
    <t>HORTINO Zakład Przetwórstwa Owocowo - Warzywnego 
Leżajsk Sp. z o. o.</t>
  </si>
  <si>
    <t>37-300 Leżajsk
ul. Fabryczna 2</t>
  </si>
  <si>
    <t xml:space="preserve">Kronospan Mielec Sp. z o. o. </t>
  </si>
  <si>
    <t>39-300 Mielec
ul. Wojska Polskiego 3</t>
  </si>
  <si>
    <t xml:space="preserve">Magellan Aerospace Polska Sp. z o. o.  </t>
  </si>
  <si>
    <t>Polenergia Elektrociepłownia Nowa Sarzyna Sp. z o. o.</t>
  </si>
  <si>
    <t>37-310 Nowa Sarzyna
ul. Popiełuszki 2</t>
  </si>
  <si>
    <t>PKN ORLEN S. A. 
Terminal Paliw nr 2 w Widełce</t>
  </si>
  <si>
    <t>36-145 Widełka 869</t>
  </si>
  <si>
    <t>PKN ORLEN S. A. 
Terminal Paliw w Żurawicy</t>
  </si>
  <si>
    <t>37-710 Żurawica
ul. Ogrodowa 3</t>
  </si>
  <si>
    <t>Przedsiębiorstwo Produkcji Lodów KORAL 
Józef Koral Sp. j. w Limanowej 
Zakład w Rzeszowie</t>
  </si>
  <si>
    <t>35-234 Rzeszów
ul. Trembeckiego 9</t>
  </si>
  <si>
    <t>Przedsiębiorstwo Produkcji Usług i Handlu CIS Sp. z o. o. Pogwizdów</t>
  </si>
  <si>
    <t>37-126 Pogwizdów 155</t>
  </si>
  <si>
    <t xml:space="preserve">RAF-Ekologia Sp. z o. o. </t>
  </si>
  <si>
    <t>Sanok Rubber Company S. A.</t>
  </si>
  <si>
    <t>38-500 Sanok
ul. Przemyska 24</t>
  </si>
  <si>
    <t>Tikkurila Polska S. A.</t>
  </si>
  <si>
    <t>39-200 Dębica
ul. Ignacego Mościckiego 23</t>
  </si>
  <si>
    <t xml:space="preserve">Track Tec Lipa Sp. z o. o.  </t>
  </si>
  <si>
    <t>37-470 Lipa
ul. Leśna 24</t>
  </si>
  <si>
    <t>TRIOS Sp. z o. o.  
Terminal Paliw w Łętowni</t>
  </si>
  <si>
    <t>37-430 Groble 1z</t>
  </si>
  <si>
    <t>ADEX Adam Zajkowski 
Rozlewnia Gazu Łapy Dębowina</t>
  </si>
  <si>
    <t>18-100 Łapy Dębowina
ul. Przemysłowa 120</t>
  </si>
  <si>
    <t>CEDC International Sp. z o. o.  
Oddział Polmos Białystok</t>
  </si>
  <si>
    <t>15-950 Białystok
ul. Elewatorska 20</t>
  </si>
  <si>
    <t>Nasycalnia Podkładów w Czeremsze Sp. z o. o.</t>
  </si>
  <si>
    <t>17-240 Czeremcha
ul. Fabryczma 7</t>
  </si>
  <si>
    <t xml:space="preserve">PAKAR Jacek Szpakowski 
Baza Magazynowania i Dystrybucji Gazu </t>
  </si>
  <si>
    <t>15-680 Białystok
ul. Aksamitna 5</t>
  </si>
  <si>
    <t>PERN S. A. 
Baza Paliw nr 15 w Narewce</t>
  </si>
  <si>
    <t>17- 220 Narewka</t>
  </si>
  <si>
    <t xml:space="preserve">Pfleiderer Grajewo Sp. z o. o. </t>
  </si>
  <si>
    <t>19-203 Grajewo
ul. Wiórowa 1</t>
  </si>
  <si>
    <t>Polska Spółka Gazownicza Sp. o.o. 
Oddział Zakład Gazowniczy w Białymstoku</t>
  </si>
  <si>
    <t>15-182 Białystok
ul. gen. Stanisława Sosabowskiego 24</t>
  </si>
  <si>
    <t>Przedsiębiorstwo Gospodarki Komunalnej 
w Białymstoku Sp. z o. o.  
Baza Magazynowa i Rozlewnia Gazu w Hajnówce</t>
  </si>
  <si>
    <t>17-200 Hajnówka
ul. Białostocka 7d</t>
  </si>
  <si>
    <t>System Gazociągów Tranzytowych EUROPOL GAZ S. A. 
Tłocznia Gazu Zambrów</t>
  </si>
  <si>
    <t>18-300 Grzymały 23</t>
  </si>
  <si>
    <t>System Gazociągów Tranzytowych EUROPOL GAZ S. A. 
Tłocznia i Pomiarownia Gazu w Kondratkach</t>
  </si>
  <si>
    <t>16-050 Kondratki 60</t>
  </si>
  <si>
    <t>Balex Metal Sp. z o. o.</t>
  </si>
  <si>
    <t>84-239 Bolszewo
ul. Wejherowska 12c</t>
  </si>
  <si>
    <t xml:space="preserve">BałtykGaz Sp. z o. o. </t>
  </si>
  <si>
    <t>76-219 Jezierzyce Słupskie
ul. Główna 33</t>
  </si>
  <si>
    <t xml:space="preserve">Elektrociepłownia ENERGOBALTIC Sp. z o. o. </t>
  </si>
  <si>
    <t>84-120 Władysławowo
ul. Starowiejska 41</t>
  </si>
  <si>
    <t xml:space="preserve">Eurogaz-Gdynia Sp. z o. o. </t>
  </si>
  <si>
    <t>81-185 Gdynia
ul. Gołębia 19</t>
  </si>
  <si>
    <t>Ferma Drobiu Urszula i Marek Stasiak</t>
  </si>
  <si>
    <t>84-214 Bożepole Małe
ul. Spacerowa 1</t>
  </si>
  <si>
    <t>LOTOS Terminale S. A. 
Terminal Paliw w Gdańsku</t>
  </si>
  <si>
    <t>80-555 Gdańsk
ul. Chodackiego 23</t>
  </si>
  <si>
    <t xml:space="preserve"> Malborskie Zakłady Chemiczne ORGANIKA S. A.</t>
  </si>
  <si>
    <t>82-200 Malbork
ul. Boczna 10</t>
  </si>
  <si>
    <t>Premium Disitllers Sp. z o. o.</t>
  </si>
  <si>
    <t>83-200 Starogard Gdański
ul. Skarszewska 1</t>
  </si>
  <si>
    <t>ROMGAZ RS Sp. z o. o.  Sp. k.</t>
  </si>
  <si>
    <t>89-607 Konarzyny
ul. Konarzynki 19</t>
  </si>
  <si>
    <t>SIARKOPOL Gdańsk S. A.</t>
  </si>
  <si>
    <t>80-958 Gdańsk
ul. mjr. H. Sucharskiego 12</t>
  </si>
  <si>
    <t xml:space="preserve">Terminal Przeładunkowy i Baza Magazynowa 
COMAL Sp. z o. o. </t>
  </si>
  <si>
    <t>80-550 Gdańsk
ul. Kujawska 10</t>
  </si>
  <si>
    <t>Action Logistics Poland Sp. z o. o.</t>
  </si>
  <si>
    <t>43-155 Bieruń
ul. Logistyczna 71</t>
  </si>
  <si>
    <t>Adient Foam Poland Sp. z o. o.</t>
  </si>
  <si>
    <t>44-240 Żory
ul. Wygoda 6</t>
  </si>
  <si>
    <t>Air Products Sp. z o. o. 
Oddział w Siewierzu</t>
  </si>
  <si>
    <t>42-470 Siewierz
ul. Kielecka 30</t>
  </si>
  <si>
    <t>Air Products Sp. z o. o. 
Zakład Produkcji Gazów Technicznych w Częstochowie</t>
  </si>
  <si>
    <t>42-200 Częstochowa
ul. Rejtana 8</t>
  </si>
  <si>
    <t>ALUPROF S. A.</t>
  </si>
  <si>
    <t>43-300 Bielsko-Biała
ul. Warszawska 153</t>
  </si>
  <si>
    <t>BIOAGRA-OIL S. A.</t>
  </si>
  <si>
    <t>43-100 Tychy
ul. Przemysłowa 64</t>
  </si>
  <si>
    <t xml:space="preserve">BIOCOL S. A.     </t>
  </si>
  <si>
    <t xml:space="preserve">BOZZETTO POLSKA Sp. z o. o.      </t>
  </si>
  <si>
    <t>41-800 Zabrze
ul. Pawliczka 1</t>
  </si>
  <si>
    <t>CHIMIMECA Sp.  z o. o.</t>
  </si>
  <si>
    <t>42-600 Tarnowskie Góry
ul. Zagórska 167a</t>
  </si>
  <si>
    <t>EKO-TRANS A. Rafalik, J. Rafalik, A. Budziński Sp. j.</t>
  </si>
  <si>
    <t xml:space="preserve">Eloros Sp. z o. o. w Rybniku </t>
  </si>
  <si>
    <t>44-207 Rybnik
ul. Strefowa 22</t>
  </si>
  <si>
    <t xml:space="preserve">Energia Gaz Andrzej Kot i Wspólnicy Sp. k. </t>
  </si>
  <si>
    <t>44-251 Rybnik
ul. Kłokocińska 51</t>
  </si>
  <si>
    <t>FAM-GAZ Jacek Famulski
Zakład Przeładunku i Dystrybucji Gazu Płynnego LPG
 w Kłobucku</t>
  </si>
  <si>
    <t>42-100 Kłobuck
ul. Pogodna 1</t>
  </si>
  <si>
    <t>Górnośląskie Przedsiębiorstwo Wodociągów S. A. 
Zakład Uzdatniania Wody Goczałkowice</t>
  </si>
  <si>
    <t>43-230 Goczałkowice
ul. Jeziorna 5</t>
  </si>
  <si>
    <t>Henkel Polska Operatiotn Sp. z o. o. 
Zakład w Raciborzu</t>
  </si>
  <si>
    <t>47-400 Racibórz
ul. Stalowa 9</t>
  </si>
  <si>
    <t xml:space="preserve">JAGO – PRO Sp. z o. o.  </t>
  </si>
  <si>
    <t>43-600 Jaworzno
ul. Szczakowska 35</t>
  </si>
  <si>
    <t xml:space="preserve">Koksownia Częstochowa Nowa Sp. z o. o.      </t>
  </si>
  <si>
    <t>42-200 Częstochowa
ul. Odlewników 20</t>
  </si>
  <si>
    <t>Kompania Piwowarska S. A.
Tyskie Browary Książęce</t>
  </si>
  <si>
    <t>43-100 Tychy
ul. Mikołowska 5</t>
  </si>
  <si>
    <t xml:space="preserve">LOTOS Biopaliwa Sp. z o. o. </t>
  </si>
  <si>
    <t xml:space="preserve">MESSER Polska Sp. z o. o. </t>
  </si>
  <si>
    <t>41-503 Chorzów
ul. Maciejkowicka 30</t>
  </si>
  <si>
    <t>NOVICHEM M Sp. z o. o.</t>
  </si>
  <si>
    <t>41-508 Chorzów
ul. Michałkowicka 9</t>
  </si>
  <si>
    <t>PGE Górnictwo i Energetyka Konwencjonalna 
Oddział Elektrownia Rybnik</t>
  </si>
  <si>
    <t>44-207 Rybnik
ul. Podmiejska</t>
  </si>
  <si>
    <t>PUH JANI-GAZ</t>
  </si>
  <si>
    <t>42-274 Konopiska
ul. Przemysłowa 3a</t>
  </si>
  <si>
    <t xml:space="preserve">PUREKO Sp. z o. o.  </t>
  </si>
  <si>
    <t>42-300 Myszków
ul. Partyzantów 4</t>
  </si>
  <si>
    <t xml:space="preserve">Rytm-L Sp. z o. o. </t>
  </si>
  <si>
    <t>43-100 Tychy
ul. Strefowa 14</t>
  </si>
  <si>
    <t>SARPI Dąbrowa Górnicza Sp. z o. o.</t>
  </si>
  <si>
    <t>42-523 Dąbrowa Górnicza
ul. Koksownicza 16</t>
  </si>
  <si>
    <t>Seppeler Ocynkowania Śląsk Sp. z o.o. 
Zakład Częstochowa</t>
  </si>
  <si>
    <t>42-202 Częstochowa
ul. Wojciecha Korfantego 29</t>
  </si>
  <si>
    <t>Śląskie Centrum Logistyki S. A.</t>
  </si>
  <si>
    <t>44-100 Gliwice
ul. Portowa 28</t>
  </si>
  <si>
    <t>TAURON Wytwarzanie S. A. 
Oddział Elektrownia Łagisza w Będzinie</t>
  </si>
  <si>
    <t>42-504 Będzin
ul. Pokoju 14</t>
  </si>
  <si>
    <t xml:space="preserve">Tenneco Automotive Eastern Europe Sp. z o. o.     </t>
  </si>
  <si>
    <t>44-100 Gliwice
ul. Bojkowska 59b</t>
  </si>
  <si>
    <t>TOMAR Marek Tomkowicz</t>
  </si>
  <si>
    <t>44-300 Czyżowice
ul. Nowa 28i</t>
  </si>
  <si>
    <t>Air Products Sp. z o. o.
Zakład w Ostrowcu Świetokrzyskim</t>
  </si>
  <si>
    <t>27-400 Ostrowiec Świętokrzyski
ul. Samsonowicza 2</t>
  </si>
  <si>
    <t>ENEA Elektrownia Połaniec S. A.</t>
  </si>
  <si>
    <t>28-230 Połaniec 
ul. Zawada 26</t>
  </si>
  <si>
    <t>MAXAM POLSKA Sp. z o. o.  
Skład Materiałów Wybuchowych RYKOSZYN</t>
  </si>
  <si>
    <t>26-065 Rykoszyn</t>
  </si>
  <si>
    <t>NITROERG-SERWIS Sp. z o. o.  
Oddział Świętokrzyski
Skład Materiałów Wybuchowych w Woli Morawickiej</t>
  </si>
  <si>
    <t>26-026 Wola Morawicka</t>
  </si>
  <si>
    <t>SSE Polska  Sp. z o. o. Rogów Sobócki
Skład Materiałów Wybuchowych w Woli Tesserowej</t>
  </si>
  <si>
    <t>28-366 Wola Tesserowa</t>
  </si>
  <si>
    <t>SSE Polska Sp. z o. o. Rogów Sobócki 
Region Wschodni
Skład Materiałów Wybuchowych w Kielcach</t>
  </si>
  <si>
    <t>26-052 Nowiny
ul. Cementowa 3</t>
  </si>
  <si>
    <t>SSE Polska Sp. z o. o. Rogów Sobócki
Skład Materiałów Wybuchowych w Glinianach</t>
  </si>
  <si>
    <t>27-530 Gliniany</t>
  </si>
  <si>
    <t>BARTER S. A.
Regionalne Centrum Dystrybucji Gazu LPG w Barczewie</t>
  </si>
  <si>
    <t>11-010 Barczewo
ul. Zatorze 1</t>
  </si>
  <si>
    <t>BLU-GAZ S.C. AGNIESZKA STRUŚ, IRENEUSZ MŁYŃSKI</t>
  </si>
  <si>
    <t>13-100 Nidzica
ul. Przemysłowa 3</t>
  </si>
  <si>
    <t>LOTOS Terminale S. A. 
Terminal Paliw w Gutkowie</t>
  </si>
  <si>
    <t>11-041 Gutkowo 54</t>
  </si>
  <si>
    <t>Polska Spółka Gazownictwa Sp. z o. o.  
Oddział Zakład Gazowniczy w Olsztynie
Gazownia w Ełku</t>
  </si>
  <si>
    <t>19-300 Ełk
ul. Sportowa 1</t>
  </si>
  <si>
    <t>SAPERE Sp. z o.o 
Ferma Drobiu Niestoja</t>
  </si>
  <si>
    <t>13-200 Niestoja 48</t>
  </si>
  <si>
    <t>ZDROWY DRÓB Sp. z o. o. 
Ferma Drobiu w Trękusku</t>
  </si>
  <si>
    <t>11-020 Trękusek 11</t>
  </si>
  <si>
    <t>ADECON Sp. z o.o.</t>
  </si>
  <si>
    <t>62-817 Dębe</t>
  </si>
  <si>
    <t>AIR PRODUCTS Sp. z o. o. 
Zakład w Pile</t>
  </si>
  <si>
    <t>64-920 Piła
ul. Kossaka 150</t>
  </si>
  <si>
    <t>AUTOBUTLEGAZ SZCZYGIEŁ Sp. j.</t>
  </si>
  <si>
    <t>62-067 Rakoniewice
ul. Kolejowa 36</t>
  </si>
  <si>
    <t xml:space="preserve">Axan Gaz Sp. z o. o. Sp. k. </t>
  </si>
  <si>
    <t>62-640 Grzegorzew
ul. Autostrada 5</t>
  </si>
  <si>
    <t>BRENNTAG Polska Sp. z o. o.  
Baza Magazynowa Poznań</t>
  </si>
  <si>
    <t>62-080 Jankowice
ul. Przemysłowa 2</t>
  </si>
  <si>
    <t>BROS Sp. z o. o. Sp.k.  
Magazyn w Murowanej Goślinie</t>
  </si>
  <si>
    <t>62-095 Murowana Goślina 
ul. Polna 31</t>
  </si>
  <si>
    <t>Cargill Poland Sp. z o. o.</t>
  </si>
  <si>
    <t>62-280 Kiszkowo
ul. Rolna 2/4</t>
  </si>
  <si>
    <t xml:space="preserve">Destylacje Polskie Sp. z o. o. </t>
  </si>
  <si>
    <t>64-600 Oborniki
ul. Przemysłowa 9</t>
  </si>
  <si>
    <t>DRAMERS S. A.</t>
  </si>
  <si>
    <t>62-020 Rabowice
ul. Olszynowa 38</t>
  </si>
  <si>
    <t>Gospodarstwo Rolno-Hodowlane Igor Szamiłow</t>
  </si>
  <si>
    <t>63-380 Orlina Duża 8</t>
  </si>
  <si>
    <t>Grupa AWW Sp. z o. o. Sp. k.</t>
  </si>
  <si>
    <t>62-800 Niedźwiady 45</t>
  </si>
  <si>
    <t xml:space="preserve">HGBS Finanse S. A. we Wrocławiu 
Zakład Produkcyjny w Lesznie </t>
  </si>
  <si>
    <t>64-100 Leszno
ul. Święciechowska 2</t>
  </si>
  <si>
    <t xml:space="preserve">JAG PPH Sp. z o. o. </t>
  </si>
  <si>
    <t>62-850 Lisków
ul. Słoneczna 6</t>
  </si>
  <si>
    <t xml:space="preserve">Kersia Polska Sp. z o. o.  </t>
  </si>
  <si>
    <t>64-320 Niepruszewo
ul. Kasztanowa 4</t>
  </si>
  <si>
    <t xml:space="preserve">Kompania Piwowarska S. A.     </t>
  </si>
  <si>
    <t>61-285 Poznań
ul. Szwajcarska 11</t>
  </si>
  <si>
    <t xml:space="preserve"> KORLEN Sp. z o. o.     </t>
  </si>
  <si>
    <t>62-230 Mąkownica</t>
  </si>
  <si>
    <t>KROTGAZ Rozlewnia Gazu Płynnego Sp. j. 
Hanna Linkiewicz, M.D. Kawałek</t>
  </si>
  <si>
    <t>63-700 Krotoszyn
ul. Sadowa 2</t>
  </si>
  <si>
    <t>Linde Gaz Polska Sp. z o. o.  
Oddział w Kościanie</t>
  </si>
  <si>
    <t>64-000 Kościan
ul. Przemysłowa 17</t>
  </si>
  <si>
    <t xml:space="preserve">LOTOS TERMINALE S. A. </t>
  </si>
  <si>
    <t>60-104 Poznań
ul. Głogowska 218</t>
  </si>
  <si>
    <t>MDS GAS Sp. z o. o.</t>
  </si>
  <si>
    <t>62-307 Borzykowo
ul. Miłosławska 1a</t>
  </si>
  <si>
    <t>MP PRODUCTION Sp. z o. o.  
Oddział w Turku</t>
  </si>
  <si>
    <t>62-700 Turek
ul. Korytkowska 32</t>
  </si>
  <si>
    <t>PHU GEOFIZYKA TRANS-GAZ Sp. z o. o.  w Toruniu 
Oddział w Pile</t>
  </si>
  <si>
    <t>64-920 Piła
Aleja Powstańców Wielkopolskich 185</t>
  </si>
  <si>
    <t>GLT S. A. Sp. k.</t>
  </si>
  <si>
    <t>63-500 Rojów
ul. Wrocławska 45</t>
  </si>
  <si>
    <t>PROGRES SECURITY S. C.</t>
  </si>
  <si>
    <t>77-420 Lipka
Osiedle Rajdowe 5</t>
  </si>
  <si>
    <t>Przedsiębiorstwo Produkcyjno Consultingowe 
ADOB Sp. z o. o. Sp. k.
Zakład produkcyjny</t>
  </si>
  <si>
    <t>61-070 Poznań
ul. Kołodzieja 11</t>
  </si>
  <si>
    <t>Ruukki Polska Sp. z o. o.  w Żyrardowie 
Oddział Oborniki</t>
  </si>
  <si>
    <t>64-600 Oborniki Wielkopolskie
ul. Łukowska 7/9</t>
  </si>
  <si>
    <t>SGT EUROPOL GAZ S. A. Warszawa
Tłocznia Gazu Szamotuły</t>
  </si>
  <si>
    <t>64-500 obwód Przyborowo
ul. Baśniowa 36</t>
  </si>
  <si>
    <t xml:space="preserve">Sun Garden Polska  Sp. z o. o. Sp. k. </t>
  </si>
  <si>
    <t>62-709 Malanów
ul. Turecka 36</t>
  </si>
  <si>
    <t>VEOLIA ENERGIA POZNAŃ S. A.</t>
  </si>
  <si>
    <t>60-016 Poznań
ul. Energetyczna 3</t>
  </si>
  <si>
    <t>Volkswagen Poznań Sp. z o. o.
Fabryka we Wrześni
Oddział w Białężycach</t>
  </si>
  <si>
    <t>62-300 Białężyce 100</t>
  </si>
  <si>
    <t>Volkswagen Poznań Sp. z o. o.</t>
  </si>
  <si>
    <t>61-060 Poznań
ul. Warszawska 349</t>
  </si>
  <si>
    <t xml:space="preserve">WYBOROWA S. A. </t>
  </si>
  <si>
    <t>61-070 Poznań
ul. Janikowska 23</t>
  </si>
  <si>
    <t>ZE PAK S. A. 
Elektrownia PĄTNÓW</t>
  </si>
  <si>
    <t>62-510 Konin
ul. Kazimierska 145</t>
  </si>
  <si>
    <t>INTERGas  Sp. z o. o.</t>
  </si>
  <si>
    <t>70-850 Szczecin
ul. Tczewska 32</t>
  </si>
  <si>
    <t>J&amp;S ENERGY S. A. 
Baza Magazynowa w Stobnie</t>
  </si>
  <si>
    <t>72-002 Stobno 100</t>
  </si>
  <si>
    <t>LOTOS TERMINALE S.A. 
Terminal Paliw w Szczecinie</t>
  </si>
  <si>
    <t>70-664 Szczecin
ul. Górnośląska 12/13</t>
  </si>
  <si>
    <t>MESSER POLSKA Sp. z o. o. 
Oddział w Policach</t>
  </si>
  <si>
    <t>72-010 Police
ul. Jasienicka 7</t>
  </si>
  <si>
    <t>PGE Górnictwo i Energetyka Konwencjonalna S. A. 
Oddział Elektrownia Dolna Odra</t>
  </si>
  <si>
    <t>74-105 Nowe Czarnowo 76</t>
  </si>
  <si>
    <t>PKN ORLEN S.A. 
Oddział PGNiG w Zielonej Górze
Kopalnia Ropy Naftowej i Gazu Ziemnego Zielin</t>
  </si>
  <si>
    <t>74-505 Troszyn</t>
  </si>
  <si>
    <t xml:space="preserve">PKN ORLEN S. A.
Terminal Paliw w Świnoujściu BP94 </t>
  </si>
  <si>
    <t>72-602 Świnoujście
ul. Bunkrowa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</si>
</sst>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0" fillId="3" borderId="4" xfId="1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27C5A17F-186D-4057-94D6-E6F9B1B39B05}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486C2BF-4B27-407B-84FE-672FAA0FC184}" name="Tabela1" displayName="Tabela1" ref="A1:D270" totalsRowShown="0" headerRowDxfId="0" dataDxfId="4" headerRowBorderDxfId="2" tableBorderDxfId="3" totalsRowBorderDxfId="1">
  <tableColumns count="4">
    <tableColumn id="1" xr3:uid="{26A8105B-3043-4BCF-8E0F-B142B6671746}" name="LICZBA ZZR " dataDxfId="8">
      <calculatedColumnFormula>ROW(#REF!)</calculatedColumnFormula>
    </tableColumn>
    <tableColumn id="2" xr3:uid="{7C6BC763-AC86-4340-BD09-2503F55A1FA7}" name="WOJEWÓDZTWO" dataDxfId="7"/>
    <tableColumn id="3" xr3:uid="{7DF29F7E-8A0F-4CC2-AC8A-7E2865F97626}" name="NAZWA ZAKŁADU " dataDxfId="6"/>
    <tableColumn id="4" xr3:uid="{7BFE6CC5-CB54-4733-B235-B01D5136970E}" name="ADRES" dataDxfId="5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D2C2F-5D21-4B58-8E5F-6646FE7FC31A}">
  <dimension ref="A1:D270"/>
  <sheetViews>
    <sheetView tabSelected="1" workbookViewId="0">
      <selection activeCell="B2" sqref="B2"/>
    </sheetView>
  </sheetViews>
  <sheetFormatPr defaultRowHeight="60" customHeight="1"/>
  <cols>
    <col min="1" max="1" width="14.6640625" customWidth="1"/>
    <col min="2" max="2" width="29.33203125" customWidth="1"/>
    <col min="3" max="3" width="54.44140625" customWidth="1"/>
    <col min="4" max="4" width="43" customWidth="1"/>
  </cols>
  <sheetData>
    <row r="1" spans="1:4" ht="60" customHeight="1">
      <c r="A1" s="4" t="s">
        <v>26</v>
      </c>
      <c r="B1" s="5" t="s">
        <v>0</v>
      </c>
      <c r="C1" s="5" t="s">
        <v>1</v>
      </c>
      <c r="D1" s="5" t="s">
        <v>2</v>
      </c>
    </row>
    <row r="2" spans="1:4" ht="60" customHeight="1">
      <c r="A2" s="6">
        <v>1</v>
      </c>
      <c r="B2" s="2" t="s">
        <v>3</v>
      </c>
      <c r="C2" s="3" t="s">
        <v>27</v>
      </c>
      <c r="D2" s="3" t="s">
        <v>28</v>
      </c>
    </row>
    <row r="3" spans="1:4" ht="60" customHeight="1">
      <c r="A3" s="6">
        <v>2</v>
      </c>
      <c r="B3" s="2" t="s">
        <v>3</v>
      </c>
      <c r="C3" s="3" t="s">
        <v>29</v>
      </c>
      <c r="D3" s="3" t="s">
        <v>30</v>
      </c>
    </row>
    <row r="4" spans="1:4" ht="60" customHeight="1">
      <c r="A4" s="6">
        <v>3</v>
      </c>
      <c r="B4" s="2" t="s">
        <v>3</v>
      </c>
      <c r="C4" s="3" t="s">
        <v>31</v>
      </c>
      <c r="D4" s="3" t="s">
        <v>32</v>
      </c>
    </row>
    <row r="5" spans="1:4" ht="60" customHeight="1">
      <c r="A5" s="6">
        <v>4</v>
      </c>
      <c r="B5" s="2" t="s">
        <v>3</v>
      </c>
      <c r="C5" s="3" t="s">
        <v>33</v>
      </c>
      <c r="D5" s="3" t="s">
        <v>34</v>
      </c>
    </row>
    <row r="6" spans="1:4" ht="60" customHeight="1">
      <c r="A6" s="6">
        <v>5</v>
      </c>
      <c r="B6" s="2" t="s">
        <v>3</v>
      </c>
      <c r="C6" s="3" t="s">
        <v>35</v>
      </c>
      <c r="D6" s="3" t="s">
        <v>36</v>
      </c>
    </row>
    <row r="7" spans="1:4" ht="60" customHeight="1">
      <c r="A7" s="6">
        <v>6</v>
      </c>
      <c r="B7" s="2" t="s">
        <v>3</v>
      </c>
      <c r="C7" s="3" t="s">
        <v>37</v>
      </c>
      <c r="D7" s="3" t="s">
        <v>38</v>
      </c>
    </row>
    <row r="8" spans="1:4" ht="60" customHeight="1">
      <c r="A8" s="6">
        <v>7</v>
      </c>
      <c r="B8" s="2" t="s">
        <v>3</v>
      </c>
      <c r="C8" s="2" t="s">
        <v>39</v>
      </c>
      <c r="D8" s="3" t="s">
        <v>40</v>
      </c>
    </row>
    <row r="9" spans="1:4" ht="60" customHeight="1">
      <c r="A9" s="6">
        <v>8</v>
      </c>
      <c r="B9" s="2" t="s">
        <v>3</v>
      </c>
      <c r="C9" s="2" t="s">
        <v>41</v>
      </c>
      <c r="D9" s="3" t="s">
        <v>42</v>
      </c>
    </row>
    <row r="10" spans="1:4" ht="60" customHeight="1">
      <c r="A10" s="6">
        <v>9</v>
      </c>
      <c r="B10" s="2" t="s">
        <v>3</v>
      </c>
      <c r="C10" s="3" t="s">
        <v>43</v>
      </c>
      <c r="D10" s="3" t="s">
        <v>44</v>
      </c>
    </row>
    <row r="11" spans="1:4" ht="60" customHeight="1">
      <c r="A11" s="6">
        <v>10</v>
      </c>
      <c r="B11" s="2" t="s">
        <v>3</v>
      </c>
      <c r="C11" s="3" t="s">
        <v>45</v>
      </c>
      <c r="D11" s="3" t="s">
        <v>46</v>
      </c>
    </row>
    <row r="12" spans="1:4" ht="60" customHeight="1">
      <c r="A12" s="6">
        <v>11</v>
      </c>
      <c r="B12" s="2" t="s">
        <v>3</v>
      </c>
      <c r="C12" s="3" t="s">
        <v>47</v>
      </c>
      <c r="D12" s="3" t="s">
        <v>48</v>
      </c>
    </row>
    <row r="13" spans="1:4" ht="60" customHeight="1">
      <c r="A13" s="6">
        <v>12</v>
      </c>
      <c r="B13" s="2" t="s">
        <v>3</v>
      </c>
      <c r="C13" s="3" t="s">
        <v>49</v>
      </c>
      <c r="D13" s="3" t="s">
        <v>50</v>
      </c>
    </row>
    <row r="14" spans="1:4" ht="60" customHeight="1">
      <c r="A14" s="6">
        <v>13</v>
      </c>
      <c r="B14" s="2" t="s">
        <v>3</v>
      </c>
      <c r="C14" s="3" t="s">
        <v>51</v>
      </c>
      <c r="D14" s="3" t="s">
        <v>52</v>
      </c>
    </row>
    <row r="15" spans="1:4" ht="60" customHeight="1">
      <c r="A15" s="6">
        <v>14</v>
      </c>
      <c r="B15" s="2" t="s">
        <v>3</v>
      </c>
      <c r="C15" s="3" t="s">
        <v>53</v>
      </c>
      <c r="D15" s="3" t="s">
        <v>54</v>
      </c>
    </row>
    <row r="16" spans="1:4" ht="60" customHeight="1">
      <c r="A16" s="6">
        <v>15</v>
      </c>
      <c r="B16" s="2" t="s">
        <v>3</v>
      </c>
      <c r="C16" s="3" t="s">
        <v>55</v>
      </c>
      <c r="D16" s="3" t="s">
        <v>56</v>
      </c>
    </row>
    <row r="17" spans="1:4" ht="60" customHeight="1">
      <c r="A17" s="6">
        <v>16</v>
      </c>
      <c r="B17" s="2" t="s">
        <v>3</v>
      </c>
      <c r="C17" s="3" t="s">
        <v>57</v>
      </c>
      <c r="D17" s="3" t="s">
        <v>58</v>
      </c>
    </row>
    <row r="18" spans="1:4" ht="60" customHeight="1">
      <c r="A18" s="6">
        <v>17</v>
      </c>
      <c r="B18" s="2" t="s">
        <v>3</v>
      </c>
      <c r="C18" s="3" t="s">
        <v>59</v>
      </c>
      <c r="D18" s="3" t="s">
        <v>60</v>
      </c>
    </row>
    <row r="19" spans="1:4" ht="60" customHeight="1">
      <c r="A19" s="6">
        <v>18</v>
      </c>
      <c r="B19" s="2" t="s">
        <v>3</v>
      </c>
      <c r="C19" s="3" t="s">
        <v>61</v>
      </c>
      <c r="D19" s="3" t="s">
        <v>62</v>
      </c>
    </row>
    <row r="20" spans="1:4" ht="60" customHeight="1">
      <c r="A20" s="6">
        <v>19</v>
      </c>
      <c r="B20" s="2" t="s">
        <v>3</v>
      </c>
      <c r="C20" s="3" t="s">
        <v>63</v>
      </c>
      <c r="D20" s="3" t="s">
        <v>64</v>
      </c>
    </row>
    <row r="21" spans="1:4" ht="60" customHeight="1">
      <c r="A21" s="6">
        <v>20</v>
      </c>
      <c r="B21" s="2" t="s">
        <v>3</v>
      </c>
      <c r="C21" s="3" t="s">
        <v>65</v>
      </c>
      <c r="D21" s="3" t="s">
        <v>66</v>
      </c>
    </row>
    <row r="22" spans="1:4" ht="60" customHeight="1">
      <c r="A22" s="6">
        <v>21</v>
      </c>
      <c r="B22" s="2" t="s">
        <v>3</v>
      </c>
      <c r="C22" s="3" t="s">
        <v>67</v>
      </c>
      <c r="D22" s="3" t="s">
        <v>68</v>
      </c>
    </row>
    <row r="23" spans="1:4" ht="60" customHeight="1">
      <c r="A23" s="6">
        <v>22</v>
      </c>
      <c r="B23" s="2" t="s">
        <v>3</v>
      </c>
      <c r="C23" s="3" t="s">
        <v>69</v>
      </c>
      <c r="D23" s="3" t="s">
        <v>70</v>
      </c>
    </row>
    <row r="24" spans="1:4" ht="60" customHeight="1">
      <c r="A24" s="6">
        <v>23</v>
      </c>
      <c r="B24" s="2" t="s">
        <v>3</v>
      </c>
      <c r="C24" s="3" t="s">
        <v>71</v>
      </c>
      <c r="D24" s="3" t="s">
        <v>72</v>
      </c>
    </row>
    <row r="25" spans="1:4" ht="60" customHeight="1">
      <c r="A25" s="6">
        <v>24</v>
      </c>
      <c r="B25" s="2" t="s">
        <v>3</v>
      </c>
      <c r="C25" s="3" t="s">
        <v>73</v>
      </c>
      <c r="D25" s="3" t="s">
        <v>74</v>
      </c>
    </row>
    <row r="26" spans="1:4" ht="60" customHeight="1">
      <c r="A26" s="6">
        <v>25</v>
      </c>
      <c r="B26" s="2" t="s">
        <v>3</v>
      </c>
      <c r="C26" s="3" t="s">
        <v>75</v>
      </c>
      <c r="D26" s="3" t="s">
        <v>76</v>
      </c>
    </row>
    <row r="27" spans="1:4" ht="60" customHeight="1">
      <c r="A27" s="6">
        <v>26</v>
      </c>
      <c r="B27" s="2" t="s">
        <v>3</v>
      </c>
      <c r="C27" s="3" t="s">
        <v>77</v>
      </c>
      <c r="D27" s="3" t="s">
        <v>78</v>
      </c>
    </row>
    <row r="28" spans="1:4" ht="60" customHeight="1">
      <c r="A28" s="6">
        <v>27</v>
      </c>
      <c r="B28" s="3" t="s">
        <v>4</v>
      </c>
      <c r="C28" s="3" t="s">
        <v>79</v>
      </c>
      <c r="D28" s="3" t="s">
        <v>80</v>
      </c>
    </row>
    <row r="29" spans="1:4" ht="60" customHeight="1">
      <c r="A29" s="6">
        <v>28</v>
      </c>
      <c r="B29" s="3" t="s">
        <v>4</v>
      </c>
      <c r="C29" s="2" t="s">
        <v>81</v>
      </c>
      <c r="D29" s="3" t="s">
        <v>82</v>
      </c>
    </row>
    <row r="30" spans="1:4" ht="60" customHeight="1">
      <c r="A30" s="6">
        <v>29</v>
      </c>
      <c r="B30" s="3" t="s">
        <v>4</v>
      </c>
      <c r="C30" s="3" t="s">
        <v>83</v>
      </c>
      <c r="D30" s="3" t="s">
        <v>84</v>
      </c>
    </row>
    <row r="31" spans="1:4" ht="60" customHeight="1">
      <c r="A31" s="6">
        <v>30</v>
      </c>
      <c r="B31" s="3" t="s">
        <v>4</v>
      </c>
      <c r="C31" s="3" t="s">
        <v>85</v>
      </c>
      <c r="D31" s="3" t="s">
        <v>86</v>
      </c>
    </row>
    <row r="32" spans="1:4" ht="60" customHeight="1">
      <c r="A32" s="6">
        <v>31</v>
      </c>
      <c r="B32" s="3" t="s">
        <v>4</v>
      </c>
      <c r="C32" s="2" t="s">
        <v>87</v>
      </c>
      <c r="D32" s="3" t="s">
        <v>88</v>
      </c>
    </row>
    <row r="33" spans="1:4" ht="60" customHeight="1">
      <c r="A33" s="6">
        <v>32</v>
      </c>
      <c r="B33" s="3" t="s">
        <v>4</v>
      </c>
      <c r="C33" s="3" t="s">
        <v>89</v>
      </c>
      <c r="D33" s="3" t="s">
        <v>90</v>
      </c>
    </row>
    <row r="34" spans="1:4" ht="60" customHeight="1">
      <c r="A34" s="6">
        <v>33</v>
      </c>
      <c r="B34" s="3" t="s">
        <v>4</v>
      </c>
      <c r="C34" s="2" t="s">
        <v>91</v>
      </c>
      <c r="D34" s="3" t="s">
        <v>92</v>
      </c>
    </row>
    <row r="35" spans="1:4" ht="60" customHeight="1">
      <c r="A35" s="6">
        <v>34</v>
      </c>
      <c r="B35" s="3" t="s">
        <v>4</v>
      </c>
      <c r="C35" s="2" t="s">
        <v>93</v>
      </c>
      <c r="D35" s="3" t="s">
        <v>94</v>
      </c>
    </row>
    <row r="36" spans="1:4" ht="60" customHeight="1">
      <c r="A36" s="6">
        <v>35</v>
      </c>
      <c r="B36" s="3" t="s">
        <v>4</v>
      </c>
      <c r="C36" s="2" t="s">
        <v>95</v>
      </c>
      <c r="D36" s="3" t="s">
        <v>96</v>
      </c>
    </row>
    <row r="37" spans="1:4" ht="60" customHeight="1">
      <c r="A37" s="6">
        <v>36</v>
      </c>
      <c r="B37" s="3" t="s">
        <v>4</v>
      </c>
      <c r="C37" s="3" t="s">
        <v>97</v>
      </c>
      <c r="D37" s="2" t="s">
        <v>98</v>
      </c>
    </row>
    <row r="38" spans="1:4" ht="60" customHeight="1">
      <c r="A38" s="6">
        <v>37</v>
      </c>
      <c r="B38" s="2" t="s">
        <v>5</v>
      </c>
      <c r="C38" s="3" t="s">
        <v>99</v>
      </c>
      <c r="D38" s="3" t="s">
        <v>100</v>
      </c>
    </row>
    <row r="39" spans="1:4" ht="60" customHeight="1">
      <c r="A39" s="6">
        <v>38</v>
      </c>
      <c r="B39" s="2" t="s">
        <v>5</v>
      </c>
      <c r="C39" s="3" t="s">
        <v>101</v>
      </c>
      <c r="D39" s="3" t="s">
        <v>102</v>
      </c>
    </row>
    <row r="40" spans="1:4" ht="60" customHeight="1">
      <c r="A40" s="6">
        <v>39</v>
      </c>
      <c r="B40" s="2" t="s">
        <v>5</v>
      </c>
      <c r="C40" s="3" t="s">
        <v>103</v>
      </c>
      <c r="D40" s="3" t="s">
        <v>104</v>
      </c>
    </row>
    <row r="41" spans="1:4" ht="60" customHeight="1">
      <c r="A41" s="6">
        <v>40</v>
      </c>
      <c r="B41" s="2" t="s">
        <v>5</v>
      </c>
      <c r="C41" s="3" t="s">
        <v>105</v>
      </c>
      <c r="D41" s="3" t="s">
        <v>106</v>
      </c>
    </row>
    <row r="42" spans="1:4" ht="60" customHeight="1">
      <c r="A42" s="6">
        <v>41</v>
      </c>
      <c r="B42" s="2" t="s">
        <v>5</v>
      </c>
      <c r="C42" s="3" t="s">
        <v>107</v>
      </c>
      <c r="D42" s="3" t="s">
        <v>108</v>
      </c>
    </row>
    <row r="43" spans="1:4" ht="60" customHeight="1">
      <c r="A43" s="6">
        <v>42</v>
      </c>
      <c r="B43" s="2" t="s">
        <v>5</v>
      </c>
      <c r="C43" s="3" t="s">
        <v>109</v>
      </c>
      <c r="D43" s="3" t="s">
        <v>110</v>
      </c>
    </row>
    <row r="44" spans="1:4" ht="60" customHeight="1">
      <c r="A44" s="6">
        <v>43</v>
      </c>
      <c r="B44" s="2" t="s">
        <v>5</v>
      </c>
      <c r="C44" s="3" t="s">
        <v>111</v>
      </c>
      <c r="D44" s="3" t="s">
        <v>112</v>
      </c>
    </row>
    <row r="45" spans="1:4" ht="60" customHeight="1">
      <c r="A45" s="6">
        <v>44</v>
      </c>
      <c r="B45" s="2" t="s">
        <v>5</v>
      </c>
      <c r="C45" s="3" t="s">
        <v>113</v>
      </c>
      <c r="D45" s="3" t="s">
        <v>114</v>
      </c>
    </row>
    <row r="46" spans="1:4" ht="60" customHeight="1">
      <c r="A46" s="6">
        <v>45</v>
      </c>
      <c r="B46" s="2" t="s">
        <v>5</v>
      </c>
      <c r="C46" s="3" t="s">
        <v>115</v>
      </c>
      <c r="D46" s="3" t="s">
        <v>116</v>
      </c>
    </row>
    <row r="47" spans="1:4" ht="60" customHeight="1">
      <c r="A47" s="6">
        <v>46</v>
      </c>
      <c r="B47" s="2" t="s">
        <v>6</v>
      </c>
      <c r="C47" s="3" t="s">
        <v>117</v>
      </c>
      <c r="D47" s="3" t="s">
        <v>118</v>
      </c>
    </row>
    <row r="48" spans="1:4" ht="60" customHeight="1">
      <c r="A48" s="6">
        <v>47</v>
      </c>
      <c r="B48" s="2" t="s">
        <v>6</v>
      </c>
      <c r="C48" s="3" t="s">
        <v>119</v>
      </c>
      <c r="D48" s="3" t="s">
        <v>120</v>
      </c>
    </row>
    <row r="49" spans="1:4" ht="60" customHeight="1">
      <c r="A49" s="6">
        <v>48</v>
      </c>
      <c r="B49" s="2" t="s">
        <v>7</v>
      </c>
      <c r="C49" s="3" t="s">
        <v>121</v>
      </c>
      <c r="D49" s="3" t="s">
        <v>122</v>
      </c>
    </row>
    <row r="50" spans="1:4" ht="60" customHeight="1">
      <c r="A50" s="6">
        <v>49</v>
      </c>
      <c r="B50" s="2" t="s">
        <v>7</v>
      </c>
      <c r="C50" s="3" t="s">
        <v>123</v>
      </c>
      <c r="D50" s="7" t="s">
        <v>124</v>
      </c>
    </row>
    <row r="51" spans="1:4" ht="60" customHeight="1">
      <c r="A51" s="6">
        <v>50</v>
      </c>
      <c r="B51" s="2" t="s">
        <v>7</v>
      </c>
      <c r="C51" s="2" t="s">
        <v>125</v>
      </c>
      <c r="D51" s="3" t="s">
        <v>126</v>
      </c>
    </row>
    <row r="52" spans="1:4" ht="60" customHeight="1">
      <c r="A52" s="6">
        <v>51</v>
      </c>
      <c r="B52" s="2" t="s">
        <v>7</v>
      </c>
      <c r="C52" s="7" t="s">
        <v>127</v>
      </c>
      <c r="D52" s="7" t="s">
        <v>128</v>
      </c>
    </row>
    <row r="53" spans="1:4" ht="60" customHeight="1">
      <c r="A53" s="6">
        <v>52</v>
      </c>
      <c r="B53" s="2" t="s">
        <v>7</v>
      </c>
      <c r="C53" s="3" t="s">
        <v>129</v>
      </c>
      <c r="D53" s="7" t="s">
        <v>130</v>
      </c>
    </row>
    <row r="54" spans="1:4" ht="60" customHeight="1">
      <c r="A54" s="6">
        <v>53</v>
      </c>
      <c r="B54" s="2" t="s">
        <v>7</v>
      </c>
      <c r="C54" s="3" t="s">
        <v>131</v>
      </c>
      <c r="D54" s="7" t="s">
        <v>132</v>
      </c>
    </row>
    <row r="55" spans="1:4" ht="60" customHeight="1">
      <c r="A55" s="6">
        <v>54</v>
      </c>
      <c r="B55" s="2" t="s">
        <v>7</v>
      </c>
      <c r="C55" s="3" t="s">
        <v>133</v>
      </c>
      <c r="D55" s="7" t="s">
        <v>134</v>
      </c>
    </row>
    <row r="56" spans="1:4" ht="60" customHeight="1">
      <c r="A56" s="6">
        <v>55</v>
      </c>
      <c r="B56" s="2" t="s">
        <v>7</v>
      </c>
      <c r="C56" s="7" t="s">
        <v>135</v>
      </c>
      <c r="D56" s="7" t="s">
        <v>136</v>
      </c>
    </row>
    <row r="57" spans="1:4" ht="60" customHeight="1">
      <c r="A57" s="6">
        <v>56</v>
      </c>
      <c r="B57" s="2" t="s">
        <v>7</v>
      </c>
      <c r="C57" s="3" t="s">
        <v>137</v>
      </c>
      <c r="D57" s="7" t="s">
        <v>138</v>
      </c>
    </row>
    <row r="58" spans="1:4" ht="60" customHeight="1">
      <c r="A58" s="6">
        <v>57</v>
      </c>
      <c r="B58" s="2" t="s">
        <v>7</v>
      </c>
      <c r="C58" s="3" t="s">
        <v>139</v>
      </c>
      <c r="D58" s="7" t="s">
        <v>140</v>
      </c>
    </row>
    <row r="59" spans="1:4" ht="60" customHeight="1">
      <c r="A59" s="6">
        <v>58</v>
      </c>
      <c r="B59" s="2" t="s">
        <v>7</v>
      </c>
      <c r="C59" s="7" t="s">
        <v>141</v>
      </c>
      <c r="D59" s="7" t="s">
        <v>142</v>
      </c>
    </row>
    <row r="60" spans="1:4" ht="60" customHeight="1">
      <c r="A60" s="6">
        <v>59</v>
      </c>
      <c r="B60" s="2" t="s">
        <v>7</v>
      </c>
      <c r="C60" s="3" t="s">
        <v>143</v>
      </c>
      <c r="D60" s="3" t="s">
        <v>144</v>
      </c>
    </row>
    <row r="61" spans="1:4" ht="60" customHeight="1">
      <c r="A61" s="6">
        <v>60</v>
      </c>
      <c r="B61" s="2" t="s">
        <v>7</v>
      </c>
      <c r="C61" s="3" t="s">
        <v>145</v>
      </c>
      <c r="D61" s="7" t="s">
        <v>146</v>
      </c>
    </row>
    <row r="62" spans="1:4" ht="60" customHeight="1">
      <c r="A62" s="6">
        <v>61</v>
      </c>
      <c r="B62" s="2" t="s">
        <v>7</v>
      </c>
      <c r="C62" s="3" t="s">
        <v>147</v>
      </c>
      <c r="D62" s="7" t="s">
        <v>148</v>
      </c>
    </row>
    <row r="63" spans="1:4" ht="60" customHeight="1">
      <c r="A63" s="6">
        <v>62</v>
      </c>
      <c r="B63" s="2" t="s">
        <v>7</v>
      </c>
      <c r="C63" s="3" t="s">
        <v>149</v>
      </c>
      <c r="D63" s="7" t="s">
        <v>150</v>
      </c>
    </row>
    <row r="64" spans="1:4" ht="60" customHeight="1">
      <c r="A64" s="6">
        <v>63</v>
      </c>
      <c r="B64" s="2" t="s">
        <v>7</v>
      </c>
      <c r="C64" s="3" t="s">
        <v>151</v>
      </c>
      <c r="D64" s="3" t="s">
        <v>152</v>
      </c>
    </row>
    <row r="65" spans="1:4" ht="60" customHeight="1">
      <c r="A65" s="6">
        <v>64</v>
      </c>
      <c r="B65" s="2" t="s">
        <v>7</v>
      </c>
      <c r="C65" s="3" t="s">
        <v>153</v>
      </c>
      <c r="D65" s="3" t="s">
        <v>154</v>
      </c>
    </row>
    <row r="66" spans="1:4" ht="60" customHeight="1">
      <c r="A66" s="6">
        <v>65</v>
      </c>
      <c r="B66" s="2" t="s">
        <v>7</v>
      </c>
      <c r="C66" s="7" t="s">
        <v>155</v>
      </c>
      <c r="D66" s="7" t="s">
        <v>156</v>
      </c>
    </row>
    <row r="67" spans="1:4" ht="60" customHeight="1">
      <c r="A67" s="6">
        <v>66</v>
      </c>
      <c r="B67" s="2" t="s">
        <v>7</v>
      </c>
      <c r="C67" s="3" t="s">
        <v>157</v>
      </c>
      <c r="D67" s="7" t="s">
        <v>158</v>
      </c>
    </row>
    <row r="68" spans="1:4" ht="60" customHeight="1">
      <c r="A68" s="6">
        <v>67</v>
      </c>
      <c r="B68" s="2" t="s">
        <v>7</v>
      </c>
      <c r="C68" s="3" t="s">
        <v>159</v>
      </c>
      <c r="D68" s="7" t="s">
        <v>160</v>
      </c>
    </row>
    <row r="69" spans="1:4" ht="60" customHeight="1">
      <c r="A69" s="6">
        <v>68</v>
      </c>
      <c r="B69" s="2" t="s">
        <v>7</v>
      </c>
      <c r="C69" s="7" t="s">
        <v>161</v>
      </c>
      <c r="D69" s="7" t="s">
        <v>162</v>
      </c>
    </row>
    <row r="70" spans="1:4" ht="60" customHeight="1">
      <c r="A70" s="6">
        <v>69</v>
      </c>
      <c r="B70" s="2" t="s">
        <v>7</v>
      </c>
      <c r="C70" s="7" t="s">
        <v>163</v>
      </c>
      <c r="D70" s="7" t="s">
        <v>164</v>
      </c>
    </row>
    <row r="71" spans="1:4" ht="60" customHeight="1">
      <c r="A71" s="6">
        <v>70</v>
      </c>
      <c r="B71" s="2" t="s">
        <v>7</v>
      </c>
      <c r="C71" s="3" t="s">
        <v>165</v>
      </c>
      <c r="D71" s="7" t="s">
        <v>166</v>
      </c>
    </row>
    <row r="72" spans="1:4" ht="60" customHeight="1">
      <c r="A72" s="6">
        <v>71</v>
      </c>
      <c r="B72" s="2" t="s">
        <v>7</v>
      </c>
      <c r="C72" s="3" t="s">
        <v>167</v>
      </c>
      <c r="D72" s="3" t="s">
        <v>168</v>
      </c>
    </row>
    <row r="73" spans="1:4" ht="60" customHeight="1">
      <c r="A73" s="6">
        <v>72</v>
      </c>
      <c r="B73" s="2" t="s">
        <v>8</v>
      </c>
      <c r="C73" s="3" t="s">
        <v>169</v>
      </c>
      <c r="D73" s="3" t="s">
        <v>170</v>
      </c>
    </row>
    <row r="74" spans="1:4" ht="60" customHeight="1">
      <c r="A74" s="6">
        <v>73</v>
      </c>
      <c r="B74" s="2" t="s">
        <v>8</v>
      </c>
      <c r="C74" s="3" t="s">
        <v>171</v>
      </c>
      <c r="D74" s="3" t="s">
        <v>172</v>
      </c>
    </row>
    <row r="75" spans="1:4" ht="60" customHeight="1">
      <c r="A75" s="6">
        <v>74</v>
      </c>
      <c r="B75" s="2" t="s">
        <v>8</v>
      </c>
      <c r="C75" s="3" t="s">
        <v>173</v>
      </c>
      <c r="D75" s="3" t="s">
        <v>174</v>
      </c>
    </row>
    <row r="76" spans="1:4" ht="60" customHeight="1">
      <c r="A76" s="6">
        <v>75</v>
      </c>
      <c r="B76" s="2" t="s">
        <v>8</v>
      </c>
      <c r="C76" s="3" t="s">
        <v>175</v>
      </c>
      <c r="D76" s="3" t="s">
        <v>176</v>
      </c>
    </row>
    <row r="77" spans="1:4" ht="60" customHeight="1">
      <c r="A77" s="6">
        <v>76</v>
      </c>
      <c r="B77" s="2" t="s">
        <v>8</v>
      </c>
      <c r="C77" s="3" t="s">
        <v>177</v>
      </c>
      <c r="D77" s="3" t="s">
        <v>178</v>
      </c>
    </row>
    <row r="78" spans="1:4" ht="60" customHeight="1">
      <c r="A78" s="6">
        <v>77</v>
      </c>
      <c r="B78" s="2" t="s">
        <v>8</v>
      </c>
      <c r="C78" s="3" t="s">
        <v>179</v>
      </c>
      <c r="D78" s="3" t="s">
        <v>180</v>
      </c>
    </row>
    <row r="79" spans="1:4" ht="60" customHeight="1">
      <c r="A79" s="6">
        <v>78</v>
      </c>
      <c r="B79" s="2" t="s">
        <v>8</v>
      </c>
      <c r="C79" s="3" t="s">
        <v>181</v>
      </c>
      <c r="D79" s="3" t="s">
        <v>182</v>
      </c>
    </row>
    <row r="80" spans="1:4" ht="60" customHeight="1">
      <c r="A80" s="6">
        <v>79</v>
      </c>
      <c r="B80" s="2" t="s">
        <v>8</v>
      </c>
      <c r="C80" s="3" t="s">
        <v>183</v>
      </c>
      <c r="D80" s="3" t="s">
        <v>184</v>
      </c>
    </row>
    <row r="81" spans="1:4" ht="60" customHeight="1">
      <c r="A81" s="6">
        <v>80</v>
      </c>
      <c r="B81" s="2" t="s">
        <v>8</v>
      </c>
      <c r="C81" s="3" t="s">
        <v>185</v>
      </c>
      <c r="D81" s="3" t="s">
        <v>186</v>
      </c>
    </row>
    <row r="82" spans="1:4" ht="60" customHeight="1">
      <c r="A82" s="6">
        <v>81</v>
      </c>
      <c r="B82" s="2" t="s">
        <v>9</v>
      </c>
      <c r="C82" s="2" t="s">
        <v>187</v>
      </c>
      <c r="D82" s="3" t="s">
        <v>188</v>
      </c>
    </row>
    <row r="83" spans="1:4" ht="60" customHeight="1">
      <c r="A83" s="6">
        <v>82</v>
      </c>
      <c r="B83" s="2" t="s">
        <v>9</v>
      </c>
      <c r="C83" s="2" t="s">
        <v>189</v>
      </c>
      <c r="D83" s="3" t="s">
        <v>190</v>
      </c>
    </row>
    <row r="84" spans="1:4" ht="60" customHeight="1">
      <c r="A84" s="6">
        <v>83</v>
      </c>
      <c r="B84" s="2" t="s">
        <v>9</v>
      </c>
      <c r="C84" s="3" t="s">
        <v>191</v>
      </c>
      <c r="D84" s="3" t="s">
        <v>192</v>
      </c>
    </row>
    <row r="85" spans="1:4" ht="60" customHeight="1">
      <c r="A85" s="6">
        <v>84</v>
      </c>
      <c r="B85" s="2" t="s">
        <v>9</v>
      </c>
      <c r="C85" s="3" t="s">
        <v>193</v>
      </c>
      <c r="D85" s="3" t="s">
        <v>194</v>
      </c>
    </row>
    <row r="86" spans="1:4" ht="60" customHeight="1">
      <c r="A86" s="6">
        <v>85</v>
      </c>
      <c r="B86" s="2" t="s">
        <v>9</v>
      </c>
      <c r="C86" s="3" t="s">
        <v>195</v>
      </c>
      <c r="D86" s="3" t="s">
        <v>196</v>
      </c>
    </row>
    <row r="87" spans="1:4" ht="60" customHeight="1">
      <c r="A87" s="6">
        <v>86</v>
      </c>
      <c r="B87" s="2" t="s">
        <v>9</v>
      </c>
      <c r="C87" s="3" t="s">
        <v>197</v>
      </c>
      <c r="D87" s="3" t="s">
        <v>198</v>
      </c>
    </row>
    <row r="88" spans="1:4" ht="60" customHeight="1">
      <c r="A88" s="6">
        <v>87</v>
      </c>
      <c r="B88" s="2" t="s">
        <v>9</v>
      </c>
      <c r="C88" s="3" t="s">
        <v>199</v>
      </c>
      <c r="D88" s="3" t="s">
        <v>200</v>
      </c>
    </row>
    <row r="89" spans="1:4" ht="60" customHeight="1">
      <c r="A89" s="6">
        <v>88</v>
      </c>
      <c r="B89" s="2" t="s">
        <v>9</v>
      </c>
      <c r="C89" s="3" t="s">
        <v>201</v>
      </c>
      <c r="D89" s="3" t="s">
        <v>202</v>
      </c>
    </row>
    <row r="90" spans="1:4" ht="60" customHeight="1">
      <c r="A90" s="6">
        <v>89</v>
      </c>
      <c r="B90" s="2" t="s">
        <v>9</v>
      </c>
      <c r="C90" s="3" t="s">
        <v>203</v>
      </c>
      <c r="D90" s="3" t="s">
        <v>204</v>
      </c>
    </row>
    <row r="91" spans="1:4" ht="60" customHeight="1">
      <c r="A91" s="6">
        <v>90</v>
      </c>
      <c r="B91" s="2" t="s">
        <v>9</v>
      </c>
      <c r="C91" s="3" t="s">
        <v>205</v>
      </c>
      <c r="D91" s="3" t="s">
        <v>206</v>
      </c>
    </row>
    <row r="92" spans="1:4" ht="60" customHeight="1">
      <c r="A92" s="6">
        <v>91</v>
      </c>
      <c r="B92" s="2" t="s">
        <v>9</v>
      </c>
      <c r="C92" s="3" t="s">
        <v>207</v>
      </c>
      <c r="D92" s="3" t="s">
        <v>208</v>
      </c>
    </row>
    <row r="93" spans="1:4" ht="60" customHeight="1">
      <c r="A93" s="6">
        <v>92</v>
      </c>
      <c r="B93" s="2" t="s">
        <v>9</v>
      </c>
      <c r="C93" s="3" t="s">
        <v>209</v>
      </c>
      <c r="D93" s="3" t="s">
        <v>188</v>
      </c>
    </row>
    <row r="94" spans="1:4" ht="60" customHeight="1">
      <c r="A94" s="6">
        <v>93</v>
      </c>
      <c r="B94" s="2" t="s">
        <v>9</v>
      </c>
      <c r="C94" s="3" t="s">
        <v>210</v>
      </c>
      <c r="D94" s="3" t="s">
        <v>211</v>
      </c>
    </row>
    <row r="95" spans="1:4" ht="60" customHeight="1">
      <c r="A95" s="6">
        <v>94</v>
      </c>
      <c r="B95" s="2" t="s">
        <v>9</v>
      </c>
      <c r="C95" s="3" t="s">
        <v>212</v>
      </c>
      <c r="D95" s="3" t="s">
        <v>213</v>
      </c>
    </row>
    <row r="96" spans="1:4" ht="60" customHeight="1">
      <c r="A96" s="6">
        <v>95</v>
      </c>
      <c r="B96" s="2" t="s">
        <v>9</v>
      </c>
      <c r="C96" s="3" t="s">
        <v>214</v>
      </c>
      <c r="D96" s="3" t="s">
        <v>215</v>
      </c>
    </row>
    <row r="97" spans="1:4" ht="60" customHeight="1">
      <c r="A97" s="6">
        <v>96</v>
      </c>
      <c r="B97" s="2" t="s">
        <v>9</v>
      </c>
      <c r="C97" s="3" t="s">
        <v>216</v>
      </c>
      <c r="D97" s="3" t="s">
        <v>217</v>
      </c>
    </row>
    <row r="98" spans="1:4" ht="60" customHeight="1">
      <c r="A98" s="6">
        <v>97</v>
      </c>
      <c r="B98" s="2" t="s">
        <v>9</v>
      </c>
      <c r="C98" s="3" t="s">
        <v>218</v>
      </c>
      <c r="D98" s="3" t="s">
        <v>219</v>
      </c>
    </row>
    <row r="99" spans="1:4" ht="60" customHeight="1">
      <c r="A99" s="6">
        <v>98</v>
      </c>
      <c r="B99" s="2" t="s">
        <v>9</v>
      </c>
      <c r="C99" s="3" t="s">
        <v>220</v>
      </c>
      <c r="D99" s="3" t="s">
        <v>221</v>
      </c>
    </row>
    <row r="100" spans="1:4" ht="60" customHeight="1">
      <c r="A100" s="6">
        <v>99</v>
      </c>
      <c r="B100" s="2" t="s">
        <v>9</v>
      </c>
      <c r="C100" s="1" t="s">
        <v>222</v>
      </c>
      <c r="D100" s="1" t="s">
        <v>223</v>
      </c>
    </row>
    <row r="101" spans="1:4" ht="60" customHeight="1">
      <c r="A101" s="6">
        <v>100</v>
      </c>
      <c r="B101" s="2" t="s">
        <v>9</v>
      </c>
      <c r="C101" s="2" t="s">
        <v>224</v>
      </c>
      <c r="D101" s="3" t="s">
        <v>225</v>
      </c>
    </row>
    <row r="102" spans="1:4" ht="60" customHeight="1">
      <c r="A102" s="6">
        <v>101</v>
      </c>
      <c r="B102" s="2" t="s">
        <v>9</v>
      </c>
      <c r="C102" s="3" t="s">
        <v>226</v>
      </c>
      <c r="D102" s="3" t="s">
        <v>227</v>
      </c>
    </row>
    <row r="103" spans="1:4" ht="60" customHeight="1">
      <c r="A103" s="6">
        <v>102</v>
      </c>
      <c r="B103" s="2" t="s">
        <v>9</v>
      </c>
      <c r="C103" s="3" t="s">
        <v>228</v>
      </c>
      <c r="D103" s="2" t="s">
        <v>229</v>
      </c>
    </row>
    <row r="104" spans="1:4" ht="60" customHeight="1">
      <c r="A104" s="6">
        <v>103</v>
      </c>
      <c r="B104" s="2" t="s">
        <v>9</v>
      </c>
      <c r="C104" s="3" t="s">
        <v>230</v>
      </c>
      <c r="D104" s="3" t="s">
        <v>231</v>
      </c>
    </row>
    <row r="105" spans="1:4" ht="60" customHeight="1">
      <c r="A105" s="6">
        <v>104</v>
      </c>
      <c r="B105" s="2" t="s">
        <v>9</v>
      </c>
      <c r="C105" s="3" t="s">
        <v>232</v>
      </c>
      <c r="D105" s="3" t="s">
        <v>233</v>
      </c>
    </row>
    <row r="106" spans="1:4" ht="60" customHeight="1">
      <c r="A106" s="6">
        <v>105</v>
      </c>
      <c r="B106" s="2" t="s">
        <v>9</v>
      </c>
      <c r="C106" s="2" t="s">
        <v>234</v>
      </c>
      <c r="D106" s="3" t="s">
        <v>235</v>
      </c>
    </row>
    <row r="107" spans="1:4" ht="60" customHeight="1">
      <c r="A107" s="6">
        <v>106</v>
      </c>
      <c r="B107" s="2" t="s">
        <v>9</v>
      </c>
      <c r="C107" s="3" t="s">
        <v>236</v>
      </c>
      <c r="D107" s="3" t="s">
        <v>237</v>
      </c>
    </row>
    <row r="108" spans="1:4" ht="60" customHeight="1">
      <c r="A108" s="6">
        <v>107</v>
      </c>
      <c r="B108" s="2" t="s">
        <v>9</v>
      </c>
      <c r="C108" s="2" t="s">
        <v>238</v>
      </c>
      <c r="D108" s="3" t="s">
        <v>239</v>
      </c>
    </row>
    <row r="109" spans="1:4" ht="60" customHeight="1">
      <c r="A109" s="6">
        <v>108</v>
      </c>
      <c r="B109" s="2" t="s">
        <v>9</v>
      </c>
      <c r="C109" s="3" t="s">
        <v>240</v>
      </c>
      <c r="D109" s="3" t="s">
        <v>241</v>
      </c>
    </row>
    <row r="110" spans="1:4" ht="60" customHeight="1">
      <c r="A110" s="6">
        <v>109</v>
      </c>
      <c r="B110" s="2" t="s">
        <v>9</v>
      </c>
      <c r="C110" s="3" t="s">
        <v>242</v>
      </c>
      <c r="D110" s="3" t="s">
        <v>243</v>
      </c>
    </row>
    <row r="111" spans="1:4" ht="60" customHeight="1">
      <c r="A111" s="6">
        <v>110</v>
      </c>
      <c r="B111" s="2" t="s">
        <v>9</v>
      </c>
      <c r="C111" s="3" t="s">
        <v>244</v>
      </c>
      <c r="D111" s="3" t="s">
        <v>245</v>
      </c>
    </row>
    <row r="112" spans="1:4" ht="60" customHeight="1">
      <c r="A112" s="6">
        <v>111</v>
      </c>
      <c r="B112" s="2" t="s">
        <v>9</v>
      </c>
      <c r="C112" s="2" t="s">
        <v>246</v>
      </c>
      <c r="D112" s="3" t="s">
        <v>247</v>
      </c>
    </row>
    <row r="113" spans="1:4" ht="60" customHeight="1">
      <c r="A113" s="6">
        <v>112</v>
      </c>
      <c r="B113" s="2" t="s">
        <v>9</v>
      </c>
      <c r="C113" s="3" t="s">
        <v>248</v>
      </c>
      <c r="D113" s="3" t="s">
        <v>10</v>
      </c>
    </row>
    <row r="114" spans="1:4" ht="60" customHeight="1">
      <c r="A114" s="6">
        <v>113</v>
      </c>
      <c r="B114" s="2" t="s">
        <v>9</v>
      </c>
      <c r="C114" s="3" t="s">
        <v>249</v>
      </c>
      <c r="D114" s="3" t="s">
        <v>250</v>
      </c>
    </row>
    <row r="115" spans="1:4" ht="60" customHeight="1">
      <c r="A115" s="6">
        <v>114</v>
      </c>
      <c r="B115" s="2" t="s">
        <v>9</v>
      </c>
      <c r="C115" s="2" t="s">
        <v>251</v>
      </c>
      <c r="D115" s="3" t="s">
        <v>252</v>
      </c>
    </row>
    <row r="116" spans="1:4" ht="60" customHeight="1">
      <c r="A116" s="6">
        <v>115</v>
      </c>
      <c r="B116" s="2" t="s">
        <v>9</v>
      </c>
      <c r="C116" s="3" t="s">
        <v>253</v>
      </c>
      <c r="D116" s="3" t="s">
        <v>254</v>
      </c>
    </row>
    <row r="117" spans="1:4" ht="60" customHeight="1">
      <c r="A117" s="6">
        <v>116</v>
      </c>
      <c r="B117" s="2" t="s">
        <v>9</v>
      </c>
      <c r="C117" s="3" t="s">
        <v>255</v>
      </c>
      <c r="D117" s="3" t="s">
        <v>256</v>
      </c>
    </row>
    <row r="118" spans="1:4" ht="60" customHeight="1">
      <c r="A118" s="6">
        <v>117</v>
      </c>
      <c r="B118" s="2" t="s">
        <v>9</v>
      </c>
      <c r="C118" s="3" t="s">
        <v>257</v>
      </c>
      <c r="D118" s="3" t="s">
        <v>258</v>
      </c>
    </row>
    <row r="119" spans="1:4" ht="60" customHeight="1">
      <c r="A119" s="6">
        <v>118</v>
      </c>
      <c r="B119" s="2" t="s">
        <v>9</v>
      </c>
      <c r="C119" s="3" t="s">
        <v>259</v>
      </c>
      <c r="D119" s="3" t="s">
        <v>260</v>
      </c>
    </row>
    <row r="120" spans="1:4" ht="60" customHeight="1">
      <c r="A120" s="6">
        <v>119</v>
      </c>
      <c r="B120" s="2" t="s">
        <v>9</v>
      </c>
      <c r="C120" s="3" t="s">
        <v>261</v>
      </c>
      <c r="D120" s="3" t="s">
        <v>262</v>
      </c>
    </row>
    <row r="121" spans="1:4" ht="60" customHeight="1">
      <c r="A121" s="6">
        <v>120</v>
      </c>
      <c r="B121" s="2" t="s">
        <v>9</v>
      </c>
      <c r="C121" s="3" t="s">
        <v>263</v>
      </c>
      <c r="D121" s="3" t="s">
        <v>264</v>
      </c>
    </row>
    <row r="122" spans="1:4" ht="60" customHeight="1">
      <c r="A122" s="6">
        <v>121</v>
      </c>
      <c r="B122" s="2" t="s">
        <v>9</v>
      </c>
      <c r="C122" s="3" t="s">
        <v>265</v>
      </c>
      <c r="D122" s="3" t="s">
        <v>264</v>
      </c>
    </row>
    <row r="123" spans="1:4" ht="60" customHeight="1">
      <c r="A123" s="6">
        <v>122</v>
      </c>
      <c r="B123" s="2" t="s">
        <v>9</v>
      </c>
      <c r="C123" s="3" t="s">
        <v>266</v>
      </c>
      <c r="D123" s="3" t="s">
        <v>267</v>
      </c>
    </row>
    <row r="124" spans="1:4" ht="60" customHeight="1">
      <c r="A124" s="6">
        <v>123</v>
      </c>
      <c r="B124" s="2" t="s">
        <v>9</v>
      </c>
      <c r="C124" s="3" t="s">
        <v>268</v>
      </c>
      <c r="D124" s="3" t="s">
        <v>269</v>
      </c>
    </row>
    <row r="125" spans="1:4" ht="60" customHeight="1">
      <c r="A125" s="6">
        <v>124</v>
      </c>
      <c r="B125" s="2" t="s">
        <v>9</v>
      </c>
      <c r="C125" s="3" t="s">
        <v>270</v>
      </c>
      <c r="D125" s="3" t="s">
        <v>271</v>
      </c>
    </row>
    <row r="126" spans="1:4" ht="60" customHeight="1">
      <c r="A126" s="6">
        <v>125</v>
      </c>
      <c r="B126" s="2" t="s">
        <v>9</v>
      </c>
      <c r="C126" s="3" t="s">
        <v>272</v>
      </c>
      <c r="D126" s="3" t="s">
        <v>273</v>
      </c>
    </row>
    <row r="127" spans="1:4" ht="60" customHeight="1">
      <c r="A127" s="6">
        <v>126</v>
      </c>
      <c r="B127" s="2" t="s">
        <v>9</v>
      </c>
      <c r="C127" s="3" t="s">
        <v>266</v>
      </c>
      <c r="D127" s="3" t="s">
        <v>267</v>
      </c>
    </row>
    <row r="128" spans="1:4" ht="60" customHeight="1">
      <c r="A128" s="6">
        <v>127</v>
      </c>
      <c r="B128" s="2" t="s">
        <v>9</v>
      </c>
      <c r="C128" s="3" t="s">
        <v>274</v>
      </c>
      <c r="D128" s="3" t="s">
        <v>275</v>
      </c>
    </row>
    <row r="129" spans="1:4" ht="60" customHeight="1">
      <c r="A129" s="6">
        <v>128</v>
      </c>
      <c r="B129" s="2" t="s">
        <v>9</v>
      </c>
      <c r="C129" s="3" t="s">
        <v>276</v>
      </c>
      <c r="D129" s="3" t="s">
        <v>277</v>
      </c>
    </row>
    <row r="130" spans="1:4" ht="60" customHeight="1">
      <c r="A130" s="6">
        <v>129</v>
      </c>
      <c r="B130" s="2" t="s">
        <v>9</v>
      </c>
      <c r="C130" s="3" t="s">
        <v>278</v>
      </c>
      <c r="D130" s="3" t="s">
        <v>279</v>
      </c>
    </row>
    <row r="131" spans="1:4" ht="60" customHeight="1">
      <c r="A131" s="6">
        <v>130</v>
      </c>
      <c r="B131" s="2" t="s">
        <v>9</v>
      </c>
      <c r="C131" s="3" t="s">
        <v>280</v>
      </c>
      <c r="D131" s="3" t="s">
        <v>281</v>
      </c>
    </row>
    <row r="132" spans="1:4" ht="60" customHeight="1">
      <c r="A132" s="6">
        <v>131</v>
      </c>
      <c r="B132" s="2" t="s">
        <v>9</v>
      </c>
      <c r="C132" s="3" t="s">
        <v>282</v>
      </c>
      <c r="D132" s="3" t="s">
        <v>283</v>
      </c>
    </row>
    <row r="133" spans="1:4" ht="60" customHeight="1">
      <c r="A133" s="6">
        <v>132</v>
      </c>
      <c r="B133" s="2" t="s">
        <v>9</v>
      </c>
      <c r="C133" s="2" t="s">
        <v>284</v>
      </c>
      <c r="D133" s="3" t="s">
        <v>285</v>
      </c>
    </row>
    <row r="134" spans="1:4" ht="60" customHeight="1">
      <c r="A134" s="6">
        <v>133</v>
      </c>
      <c r="B134" s="2" t="s">
        <v>9</v>
      </c>
      <c r="C134" s="3" t="s">
        <v>286</v>
      </c>
      <c r="D134" s="3" t="s">
        <v>287</v>
      </c>
    </row>
    <row r="135" spans="1:4" ht="60" customHeight="1">
      <c r="A135" s="6">
        <v>134</v>
      </c>
      <c r="B135" s="2" t="s">
        <v>11</v>
      </c>
      <c r="C135" s="3" t="s">
        <v>288</v>
      </c>
      <c r="D135" s="3" t="s">
        <v>289</v>
      </c>
    </row>
    <row r="136" spans="1:4" ht="60" customHeight="1">
      <c r="A136" s="6">
        <v>135</v>
      </c>
      <c r="B136" s="2" t="s">
        <v>11</v>
      </c>
      <c r="C136" s="3" t="s">
        <v>290</v>
      </c>
      <c r="D136" s="3" t="s">
        <v>13</v>
      </c>
    </row>
    <row r="137" spans="1:4" ht="60" customHeight="1">
      <c r="A137" s="6">
        <v>136</v>
      </c>
      <c r="B137" s="2" t="s">
        <v>11</v>
      </c>
      <c r="C137" s="3" t="s">
        <v>291</v>
      </c>
      <c r="D137" s="3" t="s">
        <v>292</v>
      </c>
    </row>
    <row r="138" spans="1:4" ht="60" customHeight="1">
      <c r="A138" s="6">
        <v>137</v>
      </c>
      <c r="B138" s="2" t="s">
        <v>11</v>
      </c>
      <c r="C138" s="3" t="s">
        <v>293</v>
      </c>
      <c r="D138" s="3" t="s">
        <v>294</v>
      </c>
    </row>
    <row r="139" spans="1:4" ht="60" customHeight="1">
      <c r="A139" s="6">
        <v>138</v>
      </c>
      <c r="B139" s="2" t="s">
        <v>11</v>
      </c>
      <c r="C139" s="3" t="s">
        <v>295</v>
      </c>
      <c r="D139" s="3" t="s">
        <v>296</v>
      </c>
    </row>
    <row r="140" spans="1:4" ht="60" customHeight="1">
      <c r="A140" s="6">
        <v>139</v>
      </c>
      <c r="B140" s="2" t="s">
        <v>11</v>
      </c>
      <c r="C140" s="3" t="s">
        <v>297</v>
      </c>
      <c r="D140" s="3" t="s">
        <v>12</v>
      </c>
    </row>
    <row r="141" spans="1:4" ht="60" customHeight="1">
      <c r="A141" s="6">
        <v>140</v>
      </c>
      <c r="B141" s="2" t="s">
        <v>11</v>
      </c>
      <c r="C141" s="3" t="s">
        <v>298</v>
      </c>
      <c r="D141" s="3" t="s">
        <v>299</v>
      </c>
    </row>
    <row r="142" spans="1:4" ht="60" customHeight="1">
      <c r="A142" s="6">
        <v>141</v>
      </c>
      <c r="B142" s="2" t="s">
        <v>11</v>
      </c>
      <c r="C142" s="3" t="s">
        <v>300</v>
      </c>
      <c r="D142" s="3" t="s">
        <v>301</v>
      </c>
    </row>
    <row r="143" spans="1:4" ht="60" customHeight="1">
      <c r="A143" s="6">
        <v>142</v>
      </c>
      <c r="B143" s="2" t="s">
        <v>11</v>
      </c>
      <c r="C143" s="3" t="s">
        <v>302</v>
      </c>
      <c r="D143" s="3" t="s">
        <v>303</v>
      </c>
    </row>
    <row r="144" spans="1:4" ht="60" customHeight="1">
      <c r="A144" s="6">
        <v>143</v>
      </c>
      <c r="B144" s="2" t="s">
        <v>14</v>
      </c>
      <c r="C144" s="3" t="s">
        <v>304</v>
      </c>
      <c r="D144" s="3" t="s">
        <v>305</v>
      </c>
    </row>
    <row r="145" spans="1:4" ht="60" customHeight="1">
      <c r="A145" s="6">
        <v>144</v>
      </c>
      <c r="B145" s="2" t="s">
        <v>14</v>
      </c>
      <c r="C145" s="3" t="s">
        <v>306</v>
      </c>
      <c r="D145" s="3" t="s">
        <v>307</v>
      </c>
    </row>
    <row r="146" spans="1:4" ht="60" customHeight="1">
      <c r="A146" s="6">
        <v>145</v>
      </c>
      <c r="B146" s="2" t="s">
        <v>14</v>
      </c>
      <c r="C146" s="3" t="s">
        <v>308</v>
      </c>
      <c r="D146" s="3" t="s">
        <v>309</v>
      </c>
    </row>
    <row r="147" spans="1:4" ht="60" customHeight="1">
      <c r="A147" s="6">
        <v>146</v>
      </c>
      <c r="B147" s="2" t="s">
        <v>14</v>
      </c>
      <c r="C147" s="3" t="s">
        <v>310</v>
      </c>
      <c r="D147" s="3" t="s">
        <v>311</v>
      </c>
    </row>
    <row r="148" spans="1:4" ht="60" customHeight="1">
      <c r="A148" s="6">
        <v>147</v>
      </c>
      <c r="B148" s="2" t="s">
        <v>14</v>
      </c>
      <c r="C148" s="3" t="s">
        <v>312</v>
      </c>
      <c r="D148" s="3" t="s">
        <v>313</v>
      </c>
    </row>
    <row r="149" spans="1:4" ht="60" customHeight="1">
      <c r="A149" s="6">
        <v>148</v>
      </c>
      <c r="B149" s="2" t="s">
        <v>14</v>
      </c>
      <c r="C149" s="3" t="s">
        <v>314</v>
      </c>
      <c r="D149" s="3" t="s">
        <v>315</v>
      </c>
    </row>
    <row r="150" spans="1:4" ht="60" customHeight="1">
      <c r="A150" s="6">
        <v>149</v>
      </c>
      <c r="B150" s="2" t="s">
        <v>14</v>
      </c>
      <c r="C150" s="3" t="s">
        <v>316</v>
      </c>
      <c r="D150" s="3" t="s">
        <v>317</v>
      </c>
    </row>
    <row r="151" spans="1:4" ht="60" customHeight="1">
      <c r="A151" s="6">
        <v>150</v>
      </c>
      <c r="B151" s="2" t="s">
        <v>14</v>
      </c>
      <c r="C151" s="3" t="s">
        <v>318</v>
      </c>
      <c r="D151" s="3" t="s">
        <v>319</v>
      </c>
    </row>
    <row r="152" spans="1:4" ht="60" customHeight="1">
      <c r="A152" s="6">
        <v>151</v>
      </c>
      <c r="B152" s="2" t="s">
        <v>14</v>
      </c>
      <c r="C152" s="3" t="s">
        <v>320</v>
      </c>
      <c r="D152" s="3" t="s">
        <v>321</v>
      </c>
    </row>
    <row r="153" spans="1:4" ht="60" customHeight="1">
      <c r="A153" s="6">
        <v>152</v>
      </c>
      <c r="B153" s="2" t="s">
        <v>14</v>
      </c>
      <c r="C153" s="3" t="s">
        <v>322</v>
      </c>
      <c r="D153" s="3" t="s">
        <v>323</v>
      </c>
    </row>
    <row r="154" spans="1:4" ht="60" customHeight="1">
      <c r="A154" s="6">
        <v>153</v>
      </c>
      <c r="B154" s="2" t="s">
        <v>14</v>
      </c>
      <c r="C154" s="3" t="s">
        <v>324</v>
      </c>
      <c r="D154" s="3" t="s">
        <v>325</v>
      </c>
    </row>
    <row r="155" spans="1:4" ht="60" customHeight="1">
      <c r="A155" s="6">
        <v>154</v>
      </c>
      <c r="B155" s="2" t="s">
        <v>14</v>
      </c>
      <c r="C155" s="3" t="s">
        <v>326</v>
      </c>
      <c r="D155" s="3" t="s">
        <v>325</v>
      </c>
    </row>
    <row r="156" spans="1:4" ht="60" customHeight="1">
      <c r="A156" s="6">
        <v>155</v>
      </c>
      <c r="B156" s="2" t="s">
        <v>14</v>
      </c>
      <c r="C156" s="3" t="s">
        <v>327</v>
      </c>
      <c r="D156" s="3" t="s">
        <v>328</v>
      </c>
    </row>
    <row r="157" spans="1:4" ht="60" customHeight="1">
      <c r="A157" s="6">
        <v>156</v>
      </c>
      <c r="B157" s="2" t="s">
        <v>14</v>
      </c>
      <c r="C157" s="3" t="s">
        <v>329</v>
      </c>
      <c r="D157" s="3" t="s">
        <v>330</v>
      </c>
    </row>
    <row r="158" spans="1:4" ht="60" customHeight="1">
      <c r="A158" s="6">
        <v>157</v>
      </c>
      <c r="B158" s="2" t="s">
        <v>14</v>
      </c>
      <c r="C158" s="3" t="s">
        <v>331</v>
      </c>
      <c r="D158" s="3" t="s">
        <v>332</v>
      </c>
    </row>
    <row r="159" spans="1:4" ht="60" customHeight="1">
      <c r="A159" s="6">
        <v>158</v>
      </c>
      <c r="B159" s="2" t="s">
        <v>14</v>
      </c>
      <c r="C159" s="3" t="s">
        <v>333</v>
      </c>
      <c r="D159" s="3" t="s">
        <v>334</v>
      </c>
    </row>
    <row r="160" spans="1:4" ht="60" customHeight="1">
      <c r="A160" s="6">
        <v>159</v>
      </c>
      <c r="B160" s="2" t="s">
        <v>14</v>
      </c>
      <c r="C160" s="3" t="s">
        <v>335</v>
      </c>
      <c r="D160" s="3" t="s">
        <v>336</v>
      </c>
    </row>
    <row r="161" spans="1:4" ht="60" customHeight="1">
      <c r="A161" s="6">
        <v>160</v>
      </c>
      <c r="B161" s="2" t="s">
        <v>14</v>
      </c>
      <c r="C161" s="2" t="s">
        <v>337</v>
      </c>
      <c r="D161" s="3" t="s">
        <v>15</v>
      </c>
    </row>
    <row r="162" spans="1:4" ht="60" customHeight="1">
      <c r="A162" s="6">
        <v>161</v>
      </c>
      <c r="B162" s="2" t="s">
        <v>14</v>
      </c>
      <c r="C162" s="2" t="s">
        <v>338</v>
      </c>
      <c r="D162" s="3" t="s">
        <v>339</v>
      </c>
    </row>
    <row r="163" spans="1:4" ht="60" customHeight="1">
      <c r="A163" s="6">
        <v>162</v>
      </c>
      <c r="B163" s="2" t="s">
        <v>14</v>
      </c>
      <c r="C163" s="3" t="s">
        <v>340</v>
      </c>
      <c r="D163" s="3" t="s">
        <v>341</v>
      </c>
    </row>
    <row r="164" spans="1:4" ht="60" customHeight="1">
      <c r="A164" s="6">
        <v>163</v>
      </c>
      <c r="B164" s="2" t="s">
        <v>14</v>
      </c>
      <c r="C164" s="3" t="s">
        <v>342</v>
      </c>
      <c r="D164" s="3" t="s">
        <v>343</v>
      </c>
    </row>
    <row r="165" spans="1:4" ht="60" customHeight="1">
      <c r="A165" s="6">
        <v>164</v>
      </c>
      <c r="B165" s="2" t="s">
        <v>14</v>
      </c>
      <c r="C165" s="3" t="s">
        <v>344</v>
      </c>
      <c r="D165" s="3" t="s">
        <v>345</v>
      </c>
    </row>
    <row r="166" spans="1:4" ht="60" customHeight="1">
      <c r="A166" s="6">
        <v>165</v>
      </c>
      <c r="B166" s="2" t="s">
        <v>16</v>
      </c>
      <c r="C166" s="3" t="s">
        <v>346</v>
      </c>
      <c r="D166" s="3" t="s">
        <v>347</v>
      </c>
    </row>
    <row r="167" spans="1:4" ht="60" customHeight="1">
      <c r="A167" s="6">
        <v>166</v>
      </c>
      <c r="B167" s="2" t="s">
        <v>16</v>
      </c>
      <c r="C167" s="3" t="s">
        <v>348</v>
      </c>
      <c r="D167" s="3" t="s">
        <v>349</v>
      </c>
    </row>
    <row r="168" spans="1:4" ht="60" customHeight="1">
      <c r="A168" s="6">
        <v>167</v>
      </c>
      <c r="B168" s="2" t="s">
        <v>16</v>
      </c>
      <c r="C168" s="3" t="s">
        <v>350</v>
      </c>
      <c r="D168" s="3" t="s">
        <v>351</v>
      </c>
    </row>
    <row r="169" spans="1:4" ht="60" customHeight="1">
      <c r="A169" s="6">
        <v>168</v>
      </c>
      <c r="B169" s="2" t="s">
        <v>16</v>
      </c>
      <c r="C169" s="3" t="s">
        <v>352</v>
      </c>
      <c r="D169" s="3" t="s">
        <v>353</v>
      </c>
    </row>
    <row r="170" spans="1:4" ht="60" customHeight="1">
      <c r="A170" s="6">
        <v>169</v>
      </c>
      <c r="B170" s="2" t="s">
        <v>16</v>
      </c>
      <c r="C170" s="3" t="s">
        <v>354</v>
      </c>
      <c r="D170" s="3" t="s">
        <v>355</v>
      </c>
    </row>
    <row r="171" spans="1:4" ht="60" customHeight="1">
      <c r="A171" s="6">
        <v>170</v>
      </c>
      <c r="B171" s="2" t="s">
        <v>16</v>
      </c>
      <c r="C171" s="2" t="s">
        <v>356</v>
      </c>
      <c r="D171" s="3" t="s">
        <v>357</v>
      </c>
    </row>
    <row r="172" spans="1:4" ht="60" customHeight="1">
      <c r="A172" s="6">
        <v>171</v>
      </c>
      <c r="B172" s="2" t="s">
        <v>16</v>
      </c>
      <c r="C172" s="3" t="s">
        <v>358</v>
      </c>
      <c r="D172" s="3" t="s">
        <v>359</v>
      </c>
    </row>
    <row r="173" spans="1:4" ht="60" customHeight="1">
      <c r="A173" s="6">
        <v>172</v>
      </c>
      <c r="B173" s="2" t="s">
        <v>16</v>
      </c>
      <c r="C173" s="3" t="s">
        <v>360</v>
      </c>
      <c r="D173" s="3" t="s">
        <v>361</v>
      </c>
    </row>
    <row r="174" spans="1:4" ht="60" customHeight="1">
      <c r="A174" s="6">
        <v>173</v>
      </c>
      <c r="B174" s="2" t="s">
        <v>16</v>
      </c>
      <c r="C174" s="3" t="s">
        <v>362</v>
      </c>
      <c r="D174" s="3" t="s">
        <v>363</v>
      </c>
    </row>
    <row r="175" spans="1:4" ht="60" customHeight="1">
      <c r="A175" s="6">
        <v>174</v>
      </c>
      <c r="B175" s="2" t="s">
        <v>16</v>
      </c>
      <c r="C175" s="3" t="s">
        <v>364</v>
      </c>
      <c r="D175" s="3" t="s">
        <v>365</v>
      </c>
    </row>
    <row r="176" spans="1:4" ht="60" customHeight="1">
      <c r="A176" s="6">
        <v>175</v>
      </c>
      <c r="B176" s="2" t="s">
        <v>17</v>
      </c>
      <c r="C176" s="3" t="s">
        <v>366</v>
      </c>
      <c r="D176" s="3" t="s">
        <v>367</v>
      </c>
    </row>
    <row r="177" spans="1:4" ht="60" customHeight="1">
      <c r="A177" s="6">
        <v>176</v>
      </c>
      <c r="B177" s="2" t="s">
        <v>17</v>
      </c>
      <c r="C177" s="3" t="s">
        <v>368</v>
      </c>
      <c r="D177" s="3" t="s">
        <v>369</v>
      </c>
    </row>
    <row r="178" spans="1:4" ht="60" customHeight="1">
      <c r="A178" s="6">
        <v>177</v>
      </c>
      <c r="B178" s="2" t="s">
        <v>17</v>
      </c>
      <c r="C178" s="3" t="s">
        <v>370</v>
      </c>
      <c r="D178" s="3" t="s">
        <v>371</v>
      </c>
    </row>
    <row r="179" spans="1:4" ht="60" customHeight="1">
      <c r="A179" s="6">
        <v>178</v>
      </c>
      <c r="B179" s="2" t="s">
        <v>17</v>
      </c>
      <c r="C179" s="3" t="s">
        <v>372</v>
      </c>
      <c r="D179" s="3" t="s">
        <v>373</v>
      </c>
    </row>
    <row r="180" spans="1:4" ht="60" customHeight="1">
      <c r="A180" s="6">
        <v>179</v>
      </c>
      <c r="B180" s="2" t="s">
        <v>17</v>
      </c>
      <c r="C180" s="3" t="s">
        <v>374</v>
      </c>
      <c r="D180" s="3" t="s">
        <v>375</v>
      </c>
    </row>
    <row r="181" spans="1:4" ht="60" customHeight="1">
      <c r="A181" s="6">
        <v>180</v>
      </c>
      <c r="B181" s="2" t="s">
        <v>17</v>
      </c>
      <c r="C181" s="3" t="s">
        <v>376</v>
      </c>
      <c r="D181" s="3" t="s">
        <v>377</v>
      </c>
    </row>
    <row r="182" spans="1:4" ht="60" customHeight="1">
      <c r="A182" s="6">
        <v>181</v>
      </c>
      <c r="B182" s="2" t="s">
        <v>17</v>
      </c>
      <c r="C182" s="3" t="s">
        <v>378</v>
      </c>
      <c r="D182" s="3" t="s">
        <v>379</v>
      </c>
    </row>
    <row r="183" spans="1:4" ht="60" customHeight="1">
      <c r="A183" s="6">
        <v>182</v>
      </c>
      <c r="B183" s="2" t="s">
        <v>17</v>
      </c>
      <c r="C183" s="3" t="s">
        <v>380</v>
      </c>
      <c r="D183" s="3" t="s">
        <v>381</v>
      </c>
    </row>
    <row r="184" spans="1:4" ht="60" customHeight="1">
      <c r="A184" s="6">
        <v>183</v>
      </c>
      <c r="B184" s="2" t="s">
        <v>17</v>
      </c>
      <c r="C184" s="3" t="s">
        <v>382</v>
      </c>
      <c r="D184" s="3" t="s">
        <v>383</v>
      </c>
    </row>
    <row r="185" spans="1:4" ht="60" customHeight="1">
      <c r="A185" s="6">
        <v>184</v>
      </c>
      <c r="B185" s="2" t="s">
        <v>17</v>
      </c>
      <c r="C185" s="2" t="s">
        <v>384</v>
      </c>
      <c r="D185" s="3" t="s">
        <v>385</v>
      </c>
    </row>
    <row r="186" spans="1:4" ht="60" customHeight="1">
      <c r="A186" s="6">
        <v>185</v>
      </c>
      <c r="B186" s="2" t="s">
        <v>17</v>
      </c>
      <c r="C186" s="3" t="s">
        <v>386</v>
      </c>
      <c r="D186" s="3" t="s">
        <v>387</v>
      </c>
    </row>
    <row r="187" spans="1:4" ht="60" customHeight="1">
      <c r="A187" s="6">
        <v>186</v>
      </c>
      <c r="B187" s="2" t="s">
        <v>18</v>
      </c>
      <c r="C187" s="3" t="s">
        <v>388</v>
      </c>
      <c r="D187" s="3" t="s">
        <v>389</v>
      </c>
    </row>
    <row r="188" spans="1:4" ht="60" customHeight="1">
      <c r="A188" s="6">
        <v>187</v>
      </c>
      <c r="B188" s="2" t="s">
        <v>18</v>
      </c>
      <c r="C188" s="3" t="s">
        <v>390</v>
      </c>
      <c r="D188" s="3" t="s">
        <v>391</v>
      </c>
    </row>
    <row r="189" spans="1:4" ht="60" customHeight="1">
      <c r="A189" s="6">
        <v>188</v>
      </c>
      <c r="B189" s="2" t="s">
        <v>18</v>
      </c>
      <c r="C189" s="3" t="s">
        <v>392</v>
      </c>
      <c r="D189" s="3" t="s">
        <v>393</v>
      </c>
    </row>
    <row r="190" spans="1:4" ht="60" customHeight="1">
      <c r="A190" s="6">
        <v>189</v>
      </c>
      <c r="B190" s="2" t="s">
        <v>18</v>
      </c>
      <c r="C190" s="3" t="s">
        <v>394</v>
      </c>
      <c r="D190" s="3" t="s">
        <v>395</v>
      </c>
    </row>
    <row r="191" spans="1:4" ht="60" customHeight="1">
      <c r="A191" s="6">
        <v>190</v>
      </c>
      <c r="B191" s="2" t="s">
        <v>18</v>
      </c>
      <c r="C191" s="3" t="s">
        <v>396</v>
      </c>
      <c r="D191" s="3" t="s">
        <v>397</v>
      </c>
    </row>
    <row r="192" spans="1:4" ht="60" customHeight="1">
      <c r="A192" s="6">
        <v>191</v>
      </c>
      <c r="B192" s="2" t="s">
        <v>18</v>
      </c>
      <c r="C192" s="2" t="s">
        <v>398</v>
      </c>
      <c r="D192" s="3" t="s">
        <v>399</v>
      </c>
    </row>
    <row r="193" spans="1:4" ht="60" customHeight="1">
      <c r="A193" s="6">
        <v>192</v>
      </c>
      <c r="B193" s="2" t="s">
        <v>18</v>
      </c>
      <c r="C193" s="2" t="s">
        <v>400</v>
      </c>
      <c r="D193" s="3" t="s">
        <v>21</v>
      </c>
    </row>
    <row r="194" spans="1:4" ht="60" customHeight="1">
      <c r="A194" s="6">
        <v>193</v>
      </c>
      <c r="B194" s="2" t="s">
        <v>18</v>
      </c>
      <c r="C194" s="3" t="s">
        <v>401</v>
      </c>
      <c r="D194" s="3" t="s">
        <v>402</v>
      </c>
    </row>
    <row r="195" spans="1:4" ht="60" customHeight="1">
      <c r="A195" s="6">
        <v>194</v>
      </c>
      <c r="B195" s="2" t="s">
        <v>18</v>
      </c>
      <c r="C195" s="3" t="s">
        <v>403</v>
      </c>
      <c r="D195" s="3" t="s">
        <v>404</v>
      </c>
    </row>
    <row r="196" spans="1:4" ht="60" customHeight="1">
      <c r="A196" s="6">
        <v>195</v>
      </c>
      <c r="B196" s="2" t="s">
        <v>18</v>
      </c>
      <c r="C196" s="3" t="s">
        <v>405</v>
      </c>
      <c r="D196" s="3" t="s">
        <v>19</v>
      </c>
    </row>
    <row r="197" spans="1:4" ht="60" customHeight="1">
      <c r="A197" s="6">
        <v>196</v>
      </c>
      <c r="B197" s="2" t="s">
        <v>18</v>
      </c>
      <c r="C197" s="2" t="s">
        <v>406</v>
      </c>
      <c r="D197" s="3" t="s">
        <v>407</v>
      </c>
    </row>
    <row r="198" spans="1:4" ht="60" customHeight="1">
      <c r="A198" s="6">
        <v>197</v>
      </c>
      <c r="B198" s="2" t="s">
        <v>18</v>
      </c>
      <c r="C198" s="3" t="s">
        <v>408</v>
      </c>
      <c r="D198" s="3" t="s">
        <v>409</v>
      </c>
    </row>
    <row r="199" spans="1:4" ht="60" customHeight="1">
      <c r="A199" s="6">
        <v>198</v>
      </c>
      <c r="B199" s="2" t="s">
        <v>18</v>
      </c>
      <c r="C199" s="3" t="s">
        <v>410</v>
      </c>
      <c r="D199" s="3" t="s">
        <v>411</v>
      </c>
    </row>
    <row r="200" spans="1:4" ht="60" customHeight="1">
      <c r="A200" s="6">
        <v>199</v>
      </c>
      <c r="B200" s="2" t="s">
        <v>18</v>
      </c>
      <c r="C200" s="3" t="s">
        <v>412</v>
      </c>
      <c r="D200" s="3" t="s">
        <v>413</v>
      </c>
    </row>
    <row r="201" spans="1:4" ht="60" customHeight="1">
      <c r="A201" s="6">
        <v>200</v>
      </c>
      <c r="B201" s="2" t="s">
        <v>18</v>
      </c>
      <c r="C201" s="3" t="s">
        <v>414</v>
      </c>
      <c r="D201" s="3" t="s">
        <v>415</v>
      </c>
    </row>
    <row r="202" spans="1:4" ht="60" customHeight="1">
      <c r="A202" s="6">
        <v>201</v>
      </c>
      <c r="B202" s="2" t="s">
        <v>18</v>
      </c>
      <c r="C202" s="2" t="s">
        <v>416</v>
      </c>
      <c r="D202" s="3" t="s">
        <v>417</v>
      </c>
    </row>
    <row r="203" spans="1:4" ht="60" customHeight="1">
      <c r="A203" s="6">
        <v>202</v>
      </c>
      <c r="B203" s="2" t="s">
        <v>18</v>
      </c>
      <c r="C203" s="3" t="s">
        <v>418</v>
      </c>
      <c r="D203" s="3" t="s">
        <v>419</v>
      </c>
    </row>
    <row r="204" spans="1:4" ht="60" customHeight="1">
      <c r="A204" s="6">
        <v>203</v>
      </c>
      <c r="B204" s="2" t="s">
        <v>18</v>
      </c>
      <c r="C204" s="3" t="s">
        <v>420</v>
      </c>
      <c r="D204" s="3" t="s">
        <v>421</v>
      </c>
    </row>
    <row r="205" spans="1:4" ht="60" customHeight="1">
      <c r="A205" s="6">
        <v>204</v>
      </c>
      <c r="B205" s="2" t="s">
        <v>18</v>
      </c>
      <c r="C205" s="2" t="s">
        <v>422</v>
      </c>
      <c r="D205" s="3" t="s">
        <v>20</v>
      </c>
    </row>
    <row r="206" spans="1:4" ht="60" customHeight="1">
      <c r="A206" s="6">
        <v>205</v>
      </c>
      <c r="B206" s="2" t="s">
        <v>18</v>
      </c>
      <c r="C206" s="2" t="s">
        <v>423</v>
      </c>
      <c r="D206" s="3" t="s">
        <v>424</v>
      </c>
    </row>
    <row r="207" spans="1:4" ht="60" customHeight="1">
      <c r="A207" s="6">
        <v>206</v>
      </c>
      <c r="B207" s="2" t="s">
        <v>18</v>
      </c>
      <c r="C207" s="3" t="s">
        <v>425</v>
      </c>
      <c r="D207" s="3" t="s">
        <v>426</v>
      </c>
    </row>
    <row r="208" spans="1:4" ht="60" customHeight="1">
      <c r="A208" s="6">
        <v>207</v>
      </c>
      <c r="B208" s="2" t="s">
        <v>18</v>
      </c>
      <c r="C208" s="3" t="s">
        <v>427</v>
      </c>
      <c r="D208" s="3" t="s">
        <v>428</v>
      </c>
    </row>
    <row r="209" spans="1:4" ht="60" customHeight="1">
      <c r="A209" s="6">
        <v>208</v>
      </c>
      <c r="B209" s="2" t="s">
        <v>18</v>
      </c>
      <c r="C209" s="3" t="s">
        <v>429</v>
      </c>
      <c r="D209" s="3" t="s">
        <v>430</v>
      </c>
    </row>
    <row r="210" spans="1:4" ht="60" customHeight="1">
      <c r="A210" s="6">
        <v>209</v>
      </c>
      <c r="B210" s="2" t="s">
        <v>18</v>
      </c>
      <c r="C210" s="3" t="s">
        <v>431</v>
      </c>
      <c r="D210" s="3" t="s">
        <v>432</v>
      </c>
    </row>
    <row r="211" spans="1:4" ht="60" customHeight="1">
      <c r="A211" s="6">
        <v>210</v>
      </c>
      <c r="B211" s="2" t="s">
        <v>18</v>
      </c>
      <c r="C211" s="2" t="s">
        <v>433</v>
      </c>
      <c r="D211" s="3" t="s">
        <v>434</v>
      </c>
    </row>
    <row r="212" spans="1:4" ht="60" customHeight="1">
      <c r="A212" s="6">
        <v>211</v>
      </c>
      <c r="B212" s="2" t="s">
        <v>18</v>
      </c>
      <c r="C212" s="3" t="s">
        <v>435</v>
      </c>
      <c r="D212" s="3" t="s">
        <v>436</v>
      </c>
    </row>
    <row r="213" spans="1:4" ht="60" customHeight="1">
      <c r="A213" s="6">
        <v>212</v>
      </c>
      <c r="B213" s="2" t="s">
        <v>18</v>
      </c>
      <c r="C213" s="3" t="s">
        <v>437</v>
      </c>
      <c r="D213" s="3" t="s">
        <v>438</v>
      </c>
    </row>
    <row r="214" spans="1:4" ht="60" customHeight="1">
      <c r="A214" s="6">
        <v>213</v>
      </c>
      <c r="B214" s="2" t="s">
        <v>18</v>
      </c>
      <c r="C214" s="3" t="s">
        <v>439</v>
      </c>
      <c r="D214" s="3" t="s">
        <v>440</v>
      </c>
    </row>
    <row r="215" spans="1:4" ht="60" customHeight="1">
      <c r="A215" s="6">
        <v>214</v>
      </c>
      <c r="B215" s="2" t="s">
        <v>18</v>
      </c>
      <c r="C215" s="3" t="s">
        <v>441</v>
      </c>
      <c r="D215" s="3" t="s">
        <v>442</v>
      </c>
    </row>
    <row r="216" spans="1:4" ht="60" customHeight="1">
      <c r="A216" s="6">
        <v>215</v>
      </c>
      <c r="B216" s="2" t="s">
        <v>18</v>
      </c>
      <c r="C216" s="3" t="s">
        <v>443</v>
      </c>
      <c r="D216" s="3" t="s">
        <v>444</v>
      </c>
    </row>
    <row r="217" spans="1:4" ht="60" customHeight="1">
      <c r="A217" s="6">
        <v>216</v>
      </c>
      <c r="B217" s="2" t="s">
        <v>18</v>
      </c>
      <c r="C217" s="2" t="s">
        <v>445</v>
      </c>
      <c r="D217" s="3" t="s">
        <v>446</v>
      </c>
    </row>
    <row r="218" spans="1:4" ht="60" customHeight="1">
      <c r="A218" s="6">
        <v>217</v>
      </c>
      <c r="B218" s="2" t="s">
        <v>22</v>
      </c>
      <c r="C218" s="3" t="s">
        <v>447</v>
      </c>
      <c r="D218" s="3" t="s">
        <v>448</v>
      </c>
    </row>
    <row r="219" spans="1:4" ht="60" customHeight="1">
      <c r="A219" s="6">
        <v>218</v>
      </c>
      <c r="B219" s="2" t="s">
        <v>22</v>
      </c>
      <c r="C219" s="3" t="s">
        <v>449</v>
      </c>
      <c r="D219" s="3" t="s">
        <v>450</v>
      </c>
    </row>
    <row r="220" spans="1:4" ht="60" customHeight="1">
      <c r="A220" s="6">
        <v>219</v>
      </c>
      <c r="B220" s="2" t="s">
        <v>22</v>
      </c>
      <c r="C220" s="3" t="s">
        <v>451</v>
      </c>
      <c r="D220" s="3" t="s">
        <v>452</v>
      </c>
    </row>
    <row r="221" spans="1:4" ht="60" customHeight="1">
      <c r="A221" s="6">
        <v>220</v>
      </c>
      <c r="B221" s="2" t="s">
        <v>22</v>
      </c>
      <c r="C221" s="3" t="s">
        <v>453</v>
      </c>
      <c r="D221" s="2" t="s">
        <v>454</v>
      </c>
    </row>
    <row r="222" spans="1:4" ht="60" customHeight="1">
      <c r="A222" s="6">
        <v>221</v>
      </c>
      <c r="B222" s="2" t="s">
        <v>22</v>
      </c>
      <c r="C222" s="3" t="s">
        <v>455</v>
      </c>
      <c r="D222" s="3" t="s">
        <v>456</v>
      </c>
    </row>
    <row r="223" spans="1:4" ht="60" customHeight="1">
      <c r="A223" s="6">
        <v>222</v>
      </c>
      <c r="B223" s="2" t="s">
        <v>22</v>
      </c>
      <c r="C223" s="3" t="s">
        <v>457</v>
      </c>
      <c r="D223" s="3" t="s">
        <v>458</v>
      </c>
    </row>
    <row r="224" spans="1:4" ht="60" customHeight="1">
      <c r="A224" s="6">
        <v>223</v>
      </c>
      <c r="B224" s="2" t="s">
        <v>22</v>
      </c>
      <c r="C224" s="3" t="s">
        <v>459</v>
      </c>
      <c r="D224" s="2" t="s">
        <v>460</v>
      </c>
    </row>
    <row r="225" spans="1:4" ht="60" customHeight="1">
      <c r="A225" s="6">
        <v>224</v>
      </c>
      <c r="B225" s="3" t="s">
        <v>23</v>
      </c>
      <c r="C225" s="3" t="s">
        <v>461</v>
      </c>
      <c r="D225" s="3" t="s">
        <v>462</v>
      </c>
    </row>
    <row r="226" spans="1:4" ht="60" customHeight="1">
      <c r="A226" s="6">
        <v>225</v>
      </c>
      <c r="B226" s="3" t="s">
        <v>23</v>
      </c>
      <c r="C226" s="3" t="s">
        <v>463</v>
      </c>
      <c r="D226" s="3" t="s">
        <v>464</v>
      </c>
    </row>
    <row r="227" spans="1:4" ht="60" customHeight="1">
      <c r="A227" s="6">
        <v>226</v>
      </c>
      <c r="B227" s="3" t="s">
        <v>23</v>
      </c>
      <c r="C227" s="3" t="s">
        <v>465</v>
      </c>
      <c r="D227" s="3" t="s">
        <v>466</v>
      </c>
    </row>
    <row r="228" spans="1:4" ht="60" customHeight="1">
      <c r="A228" s="6">
        <v>227</v>
      </c>
      <c r="B228" s="3" t="s">
        <v>23</v>
      </c>
      <c r="C228" s="3" t="s">
        <v>467</v>
      </c>
      <c r="D228" s="3" t="s">
        <v>468</v>
      </c>
    </row>
    <row r="229" spans="1:4" ht="60" customHeight="1">
      <c r="A229" s="6">
        <v>228</v>
      </c>
      <c r="B229" s="3" t="s">
        <v>23</v>
      </c>
      <c r="C229" s="3" t="s">
        <v>469</v>
      </c>
      <c r="D229" s="3" t="s">
        <v>470</v>
      </c>
    </row>
    <row r="230" spans="1:4" ht="60" customHeight="1">
      <c r="A230" s="6">
        <v>229</v>
      </c>
      <c r="B230" s="3" t="s">
        <v>23</v>
      </c>
      <c r="C230" s="3" t="s">
        <v>471</v>
      </c>
      <c r="D230" s="3" t="s">
        <v>472</v>
      </c>
    </row>
    <row r="231" spans="1:4" ht="60" customHeight="1">
      <c r="A231" s="6">
        <v>230</v>
      </c>
      <c r="B231" s="2" t="s">
        <v>24</v>
      </c>
      <c r="C231" s="3" t="s">
        <v>473</v>
      </c>
      <c r="D231" s="3" t="s">
        <v>474</v>
      </c>
    </row>
    <row r="232" spans="1:4" ht="60" customHeight="1">
      <c r="A232" s="6">
        <v>231</v>
      </c>
      <c r="B232" s="2" t="s">
        <v>24</v>
      </c>
      <c r="C232" s="3" t="s">
        <v>475</v>
      </c>
      <c r="D232" s="3" t="s">
        <v>476</v>
      </c>
    </row>
    <row r="233" spans="1:4" ht="60" customHeight="1">
      <c r="A233" s="6">
        <v>232</v>
      </c>
      <c r="B233" s="2" t="s">
        <v>24</v>
      </c>
      <c r="C233" s="3" t="s">
        <v>477</v>
      </c>
      <c r="D233" s="3" t="s">
        <v>478</v>
      </c>
    </row>
    <row r="234" spans="1:4" ht="60" customHeight="1">
      <c r="A234" s="6">
        <v>233</v>
      </c>
      <c r="B234" s="2" t="s">
        <v>24</v>
      </c>
      <c r="C234" s="3" t="s">
        <v>479</v>
      </c>
      <c r="D234" s="3" t="s">
        <v>480</v>
      </c>
    </row>
    <row r="235" spans="1:4" ht="60" customHeight="1">
      <c r="A235" s="6">
        <v>234</v>
      </c>
      <c r="B235" s="2" t="s">
        <v>24</v>
      </c>
      <c r="C235" s="3" t="s">
        <v>481</v>
      </c>
      <c r="D235" s="3" t="s">
        <v>482</v>
      </c>
    </row>
    <row r="236" spans="1:4" ht="60" customHeight="1">
      <c r="A236" s="6">
        <v>235</v>
      </c>
      <c r="B236" s="2" t="s">
        <v>24</v>
      </c>
      <c r="C236" s="3" t="s">
        <v>483</v>
      </c>
      <c r="D236" s="3" t="s">
        <v>484</v>
      </c>
    </row>
    <row r="237" spans="1:4" ht="60" customHeight="1">
      <c r="A237" s="6">
        <v>236</v>
      </c>
      <c r="B237" s="2" t="s">
        <v>24</v>
      </c>
      <c r="C237" s="3" t="s">
        <v>485</v>
      </c>
      <c r="D237" s="3" t="s">
        <v>486</v>
      </c>
    </row>
    <row r="238" spans="1:4" ht="60" customHeight="1">
      <c r="A238" s="6">
        <v>237</v>
      </c>
      <c r="B238" s="2" t="s">
        <v>24</v>
      </c>
      <c r="C238" s="3" t="s">
        <v>487</v>
      </c>
      <c r="D238" s="3" t="s">
        <v>488</v>
      </c>
    </row>
    <row r="239" spans="1:4" ht="60" customHeight="1">
      <c r="A239" s="6">
        <v>238</v>
      </c>
      <c r="B239" s="2" t="s">
        <v>24</v>
      </c>
      <c r="C239" s="2" t="s">
        <v>489</v>
      </c>
      <c r="D239" s="3" t="s">
        <v>490</v>
      </c>
    </row>
    <row r="240" spans="1:4" ht="60" customHeight="1">
      <c r="A240" s="6">
        <v>239</v>
      </c>
      <c r="B240" s="2" t="s">
        <v>24</v>
      </c>
      <c r="C240" s="3" t="s">
        <v>491</v>
      </c>
      <c r="D240" s="3" t="s">
        <v>492</v>
      </c>
    </row>
    <row r="241" spans="1:4" ht="60" customHeight="1">
      <c r="A241" s="6">
        <v>240</v>
      </c>
      <c r="B241" s="2" t="s">
        <v>24</v>
      </c>
      <c r="C241" s="3" t="s">
        <v>493</v>
      </c>
      <c r="D241" s="3" t="s">
        <v>494</v>
      </c>
    </row>
    <row r="242" spans="1:4" ht="60" customHeight="1">
      <c r="A242" s="6">
        <v>241</v>
      </c>
      <c r="B242" s="2" t="s">
        <v>24</v>
      </c>
      <c r="C242" s="3" t="s">
        <v>495</v>
      </c>
      <c r="D242" s="3" t="s">
        <v>496</v>
      </c>
    </row>
    <row r="243" spans="1:4" ht="60" customHeight="1">
      <c r="A243" s="6">
        <v>242</v>
      </c>
      <c r="B243" s="2" t="s">
        <v>24</v>
      </c>
      <c r="C243" s="3" t="s">
        <v>497</v>
      </c>
      <c r="D243" s="3" t="s">
        <v>498</v>
      </c>
    </row>
    <row r="244" spans="1:4" ht="60" customHeight="1">
      <c r="A244" s="6">
        <v>243</v>
      </c>
      <c r="B244" s="2" t="s">
        <v>24</v>
      </c>
      <c r="C244" s="3" t="s">
        <v>499</v>
      </c>
      <c r="D244" s="3" t="s">
        <v>500</v>
      </c>
    </row>
    <row r="245" spans="1:4" ht="60" customHeight="1">
      <c r="A245" s="6">
        <v>244</v>
      </c>
      <c r="B245" s="2" t="s">
        <v>24</v>
      </c>
      <c r="C245" s="2" t="s">
        <v>501</v>
      </c>
      <c r="D245" s="3" t="s">
        <v>502</v>
      </c>
    </row>
    <row r="246" spans="1:4" ht="60" customHeight="1">
      <c r="A246" s="6">
        <v>245</v>
      </c>
      <c r="B246" s="2" t="s">
        <v>24</v>
      </c>
      <c r="C246" s="3" t="s">
        <v>503</v>
      </c>
      <c r="D246" s="3" t="s">
        <v>504</v>
      </c>
    </row>
    <row r="247" spans="1:4" ht="60" customHeight="1">
      <c r="A247" s="6">
        <v>246</v>
      </c>
      <c r="B247" s="2" t="s">
        <v>24</v>
      </c>
      <c r="C247" s="3" t="s">
        <v>505</v>
      </c>
      <c r="D247" s="3" t="s">
        <v>506</v>
      </c>
    </row>
    <row r="248" spans="1:4" ht="60" customHeight="1">
      <c r="A248" s="6">
        <v>247</v>
      </c>
      <c r="B248" s="2" t="s">
        <v>24</v>
      </c>
      <c r="C248" s="3" t="s">
        <v>507</v>
      </c>
      <c r="D248" s="3" t="s">
        <v>508</v>
      </c>
    </row>
    <row r="249" spans="1:4" ht="60" customHeight="1">
      <c r="A249" s="6">
        <v>248</v>
      </c>
      <c r="B249" s="2" t="s">
        <v>24</v>
      </c>
      <c r="C249" s="3" t="s">
        <v>509</v>
      </c>
      <c r="D249" s="3" t="s">
        <v>510</v>
      </c>
    </row>
    <row r="250" spans="1:4" ht="60" customHeight="1">
      <c r="A250" s="6">
        <v>249</v>
      </c>
      <c r="B250" s="2" t="s">
        <v>24</v>
      </c>
      <c r="C250" s="3" t="s">
        <v>511</v>
      </c>
      <c r="D250" s="3" t="s">
        <v>512</v>
      </c>
    </row>
    <row r="251" spans="1:4" ht="60" customHeight="1">
      <c r="A251" s="6">
        <v>250</v>
      </c>
      <c r="B251" s="2" t="s">
        <v>24</v>
      </c>
      <c r="C251" s="3" t="s">
        <v>513</v>
      </c>
      <c r="D251" s="3" t="s">
        <v>514</v>
      </c>
    </row>
    <row r="252" spans="1:4" ht="60" customHeight="1">
      <c r="A252" s="6">
        <v>251</v>
      </c>
      <c r="B252" s="2" t="s">
        <v>24</v>
      </c>
      <c r="C252" s="3" t="s">
        <v>515</v>
      </c>
      <c r="D252" s="3" t="s">
        <v>516</v>
      </c>
    </row>
    <row r="253" spans="1:4" ht="60" customHeight="1">
      <c r="A253" s="6">
        <v>252</v>
      </c>
      <c r="B253" s="2" t="s">
        <v>24</v>
      </c>
      <c r="C253" s="3" t="s">
        <v>517</v>
      </c>
      <c r="D253" s="3" t="s">
        <v>518</v>
      </c>
    </row>
    <row r="254" spans="1:4" ht="60" customHeight="1">
      <c r="A254" s="6">
        <v>253</v>
      </c>
      <c r="B254" s="2" t="s">
        <v>24</v>
      </c>
      <c r="C254" s="3" t="s">
        <v>519</v>
      </c>
      <c r="D254" s="3" t="s">
        <v>520</v>
      </c>
    </row>
    <row r="255" spans="1:4" ht="60" customHeight="1">
      <c r="A255" s="6">
        <v>254</v>
      </c>
      <c r="B255" s="2" t="s">
        <v>24</v>
      </c>
      <c r="C255" s="3" t="s">
        <v>521</v>
      </c>
      <c r="D255" s="3" t="s">
        <v>522</v>
      </c>
    </row>
    <row r="256" spans="1:4" ht="60" customHeight="1">
      <c r="A256" s="6">
        <v>255</v>
      </c>
      <c r="B256" s="2" t="s">
        <v>24</v>
      </c>
      <c r="C256" s="3" t="s">
        <v>523</v>
      </c>
      <c r="D256" s="3" t="s">
        <v>524</v>
      </c>
    </row>
    <row r="257" spans="1:4" ht="60" customHeight="1">
      <c r="A257" s="6">
        <v>256</v>
      </c>
      <c r="B257" s="2" t="s">
        <v>24</v>
      </c>
      <c r="C257" s="3" t="s">
        <v>525</v>
      </c>
      <c r="D257" s="3" t="s">
        <v>526</v>
      </c>
    </row>
    <row r="258" spans="1:4" ht="60" customHeight="1">
      <c r="A258" s="6">
        <v>257</v>
      </c>
      <c r="B258" s="2" t="s">
        <v>24</v>
      </c>
      <c r="C258" s="3" t="s">
        <v>527</v>
      </c>
      <c r="D258" s="3" t="s">
        <v>528</v>
      </c>
    </row>
    <row r="259" spans="1:4" ht="60" customHeight="1">
      <c r="A259" s="6">
        <v>258</v>
      </c>
      <c r="B259" s="2" t="s">
        <v>24</v>
      </c>
      <c r="C259" s="3" t="s">
        <v>529</v>
      </c>
      <c r="D259" s="3" t="s">
        <v>530</v>
      </c>
    </row>
    <row r="260" spans="1:4" ht="60" customHeight="1">
      <c r="A260" s="6">
        <v>259</v>
      </c>
      <c r="B260" s="2" t="s">
        <v>24</v>
      </c>
      <c r="C260" s="3" t="s">
        <v>531</v>
      </c>
      <c r="D260" s="3" t="s">
        <v>532</v>
      </c>
    </row>
    <row r="261" spans="1:4" ht="60" customHeight="1">
      <c r="A261" s="6">
        <v>260</v>
      </c>
      <c r="B261" s="2" t="s">
        <v>24</v>
      </c>
      <c r="C261" s="3" t="s">
        <v>533</v>
      </c>
      <c r="D261" s="3" t="s">
        <v>534</v>
      </c>
    </row>
    <row r="262" spans="1:4" ht="60" customHeight="1">
      <c r="A262" s="6">
        <v>261</v>
      </c>
      <c r="B262" s="2" t="s">
        <v>24</v>
      </c>
      <c r="C262" s="3" t="s">
        <v>535</v>
      </c>
      <c r="D262" s="3" t="s">
        <v>536</v>
      </c>
    </row>
    <row r="263" spans="1:4" ht="60" customHeight="1">
      <c r="A263" s="6">
        <v>262</v>
      </c>
      <c r="B263" s="2" t="s">
        <v>24</v>
      </c>
      <c r="C263" s="3" t="s">
        <v>537</v>
      </c>
      <c r="D263" s="3" t="s">
        <v>538</v>
      </c>
    </row>
    <row r="264" spans="1:4" ht="60" customHeight="1">
      <c r="A264" s="6">
        <v>263</v>
      </c>
      <c r="B264" s="2" t="s">
        <v>25</v>
      </c>
      <c r="C264" s="2" t="s">
        <v>539</v>
      </c>
      <c r="D264" s="3" t="s">
        <v>540</v>
      </c>
    </row>
    <row r="265" spans="1:4" ht="60" customHeight="1">
      <c r="A265" s="6">
        <v>264</v>
      </c>
      <c r="B265" s="2" t="s">
        <v>25</v>
      </c>
      <c r="C265" s="3" t="s">
        <v>541</v>
      </c>
      <c r="D265" s="3" t="s">
        <v>542</v>
      </c>
    </row>
    <row r="266" spans="1:4" ht="60" customHeight="1">
      <c r="A266" s="6">
        <v>265</v>
      </c>
      <c r="B266" s="2" t="s">
        <v>25</v>
      </c>
      <c r="C266" s="3" t="s">
        <v>543</v>
      </c>
      <c r="D266" s="3" t="s">
        <v>544</v>
      </c>
    </row>
    <row r="267" spans="1:4" ht="60" customHeight="1">
      <c r="A267" s="6">
        <v>266</v>
      </c>
      <c r="B267" s="2" t="s">
        <v>25</v>
      </c>
      <c r="C267" s="3" t="s">
        <v>545</v>
      </c>
      <c r="D267" s="3" t="s">
        <v>546</v>
      </c>
    </row>
    <row r="268" spans="1:4" ht="60" customHeight="1">
      <c r="A268" s="6">
        <v>267</v>
      </c>
      <c r="B268" s="2" t="s">
        <v>25</v>
      </c>
      <c r="C268" s="3" t="s">
        <v>547</v>
      </c>
      <c r="D268" s="3" t="s">
        <v>548</v>
      </c>
    </row>
    <row r="269" spans="1:4" ht="60" customHeight="1">
      <c r="A269" s="6">
        <v>268</v>
      </c>
      <c r="B269" s="2" t="s">
        <v>25</v>
      </c>
      <c r="C269" s="3" t="s">
        <v>549</v>
      </c>
      <c r="D269" s="3" t="s">
        <v>550</v>
      </c>
    </row>
    <row r="270" spans="1:4" ht="60" customHeight="1">
      <c r="A270" s="6">
        <v>269</v>
      </c>
      <c r="B270" s="8" t="s">
        <v>25</v>
      </c>
      <c r="C270" s="9" t="s">
        <v>551</v>
      </c>
      <c r="D270" s="9" t="s">
        <v>552</v>
      </c>
    </row>
  </sheetData>
  <conditionalFormatting sqref="A1:D27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:A270">
    <cfRule type="colorScale" priority="4">
      <colorScale>
        <cfvo type="min"/>
        <cfvo type="max"/>
        <color rgb="FFFCFCFF"/>
        <color rgb="FFF8696B"/>
      </colorScale>
    </cfRule>
  </conditionalFormatting>
  <conditionalFormatting sqref="A1:D270">
    <cfRule type="colorScale" priority="5">
      <colorScale>
        <cfvo type="min"/>
        <cfvo type="max"/>
        <color theme="0"/>
        <color theme="0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Rozkres</dc:creator>
  <cp:lastModifiedBy>TS</cp:lastModifiedBy>
  <dcterms:created xsi:type="dcterms:W3CDTF">2023-07-18T09:22:04Z</dcterms:created>
  <dcterms:modified xsi:type="dcterms:W3CDTF">2023-12-15T13:06:43Z</dcterms:modified>
</cp:coreProperties>
</file>