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66BFA87B-B86C-4858-B581-6EB05FC1FE5A}" xr6:coauthVersionLast="47" xr6:coauthVersionMax="47" xr10:uidLastSave="{00000000-0000-0000-0000-000000000000}"/>
  <bookViews>
    <workbookView xWindow="29250" yWindow="720" windowWidth="12045" windowHeight="1360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<sst xmlns="http://schemas.openxmlformats.org/spreadsheetml/2006/main" count="75" uniqueCount="36">
  <si>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</si>
  <si>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</si>
  <si>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</si>
  <si>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</si>
  <si>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</si>
  <si>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</si>
  <si>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</si>
  <si>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</si>
  <si>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</si>
  <si>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</si>
  <si>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</si>
  <si>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</si>
  <si>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</si>
  <si>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</si>
  <si>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</si>
  <si>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</si>
  <si>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</si>
  <si>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</si>
  <si>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</si>
  <si>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</si>
  <si>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</si>
  <si>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</si>
  <si>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</si>
  <si>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</si>
  <si>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</si>
  <si>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</si>
  <si>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</si>
  <si>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</si>
  <si>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</si>
  <si>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</si>
  <si>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</si>
  <si>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styczeń 2024</t>
  </si>
  <si>
    <t>luty 2024</t>
  </si>
  <si>
    <t xml:space="preserve"> marzec 2024</t>
  </si>
  <si>
    <t>marzec 2024</t>
  </si>
  <si>
    <t xml:space="preserve"> 05.05.2024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</si>
</sst>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2" sqref="B2:F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45417</v>
      </c>
      <c r="C1" s="62">
        <v>45403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822.11400000000003</v>
      </c>
      <c r="C2" s="65">
        <v>796.88599999999997</v>
      </c>
      <c r="D2" s="66">
        <v>811.56899999999996</v>
      </c>
      <c r="E2" s="66">
        <v>1025.1510000000001</v>
      </c>
      <c r="F2" s="66">
        <v>1670.165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786.87099999999998</v>
      </c>
      <c r="C3" s="65">
        <v>794.93100000000004</v>
      </c>
      <c r="D3" s="66">
        <v>813.149</v>
      </c>
      <c r="E3" s="66">
        <v>1069.346</v>
      </c>
      <c r="F3" s="66">
        <v>1703.393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566.37800000000004</v>
      </c>
      <c r="C4" s="65">
        <v>553.36500000000001</v>
      </c>
      <c r="D4" s="66">
        <v>550.61500000000001</v>
      </c>
      <c r="E4" s="66">
        <v>795.58399999999995</v>
      </c>
      <c r="F4" s="66">
        <v>1359.1469999999999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544.38099999999997</v>
      </c>
      <c r="C5" s="65">
        <v>542.88800000000003</v>
      </c>
      <c r="D5" s="66">
        <v>549.36</v>
      </c>
      <c r="E5" s="66">
        <v>772.471</v>
      </c>
      <c r="F5" s="66">
        <v>1339.73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733.60900000000004</v>
      </c>
      <c r="C6" s="65">
        <v>727.10799999999995</v>
      </c>
      <c r="D6" s="66">
        <v>723.70699999999999</v>
      </c>
      <c r="E6" s="66">
        <v>1084.76</v>
      </c>
      <c r="F6" s="66">
        <v>1462.913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F14" sqref="F14"/>
    </sheetView>
  </sheetViews>
  <sheetFormatPr defaultRowHeight="15.5" x14ac:dyDescent="0.35"/>
  <cols>
    <col min="1" max="1" width="9.6640625" customWidth="1"/>
    <col min="2" max="2" width="7.16406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86" t="s">
        <v>30</v>
      </c>
      <c r="B2" s="83">
        <v>3164.3609999999999</v>
      </c>
      <c r="C2" s="84">
        <v>3279.2359999999999</v>
      </c>
      <c r="D2" s="84">
        <v>3367.8530000000001</v>
      </c>
      <c r="E2" s="84">
        <v>4547.1180000000004</v>
      </c>
      <c r="F2" s="84">
        <v>2457.8870000000002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B2" sqref="A1:F4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86" t="s">
        <v>17</v>
      </c>
      <c r="B2" s="65">
        <v>1461.63</v>
      </c>
      <c r="C2" s="66">
        <v>1490.479</v>
      </c>
      <c r="D2" s="66">
        <v>1525.6220000000001</v>
      </c>
      <c r="E2" s="66">
        <v>1811.425</v>
      </c>
      <c r="F2" s="66">
        <v>1747.9670000000001</v>
      </c>
    </row>
    <row r="3" spans="1:6" ht="46.5" x14ac:dyDescent="0.35">
      <c r="A3" s="86" t="s">
        <v>18</v>
      </c>
      <c r="B3" s="85">
        <v>1645.3389999999999</v>
      </c>
      <c r="C3" s="66">
        <v>1675.0350000000001</v>
      </c>
      <c r="D3" s="66">
        <v>1701.8150000000001</v>
      </c>
      <c r="E3" s="66">
        <v>2273.7040000000002</v>
      </c>
      <c r="F3" s="66">
        <v>2133.5239999999999</v>
      </c>
    </row>
    <row r="4" spans="1:6" ht="46.5" x14ac:dyDescent="0.35">
      <c r="A4" s="86" t="s">
        <v>19</v>
      </c>
      <c r="B4" s="65">
        <v>1174.1559999999999</v>
      </c>
      <c r="C4" s="66">
        <v>1212.606</v>
      </c>
      <c r="D4" s="66">
        <v>1233.421</v>
      </c>
      <c r="E4" s="66">
        <v>1627.8320000000001</v>
      </c>
      <c r="F4" s="66">
        <v>1568.33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D14" sqref="D14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59" t="s">
        <v>0</v>
      </c>
      <c r="B1" s="62">
        <v>45417</v>
      </c>
      <c r="C1" s="62">
        <v>45403</v>
      </c>
      <c r="D1" s="59" t="s">
        <v>28</v>
      </c>
      <c r="E1" s="59" t="s">
        <v>23</v>
      </c>
      <c r="F1" s="59" t="s">
        <v>24</v>
      </c>
    </row>
    <row r="2" spans="1:6" ht="31" x14ac:dyDescent="0.35">
      <c r="A2" s="86" t="s">
        <v>5</v>
      </c>
      <c r="B2" s="67">
        <v>7.4238373529411756</v>
      </c>
      <c r="C2" s="68">
        <v>7.5310269411764708</v>
      </c>
      <c r="D2" s="69">
        <v>7.3583097058823546</v>
      </c>
      <c r="E2" s="70">
        <v>8.9246972941176459</v>
      </c>
      <c r="F2" s="71">
        <v>6.7029881176470578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10" sqref="C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45417</v>
      </c>
      <c r="C1" s="64">
        <v>45403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87" t="s">
        <v>6</v>
      </c>
      <c r="B2" s="72">
        <v>9.9097572723438088</v>
      </c>
      <c r="C2" s="73">
        <v>9.9300214975101522</v>
      </c>
      <c r="D2" s="73">
        <v>9.901779629060977</v>
      </c>
      <c r="E2" s="73">
        <v>10.949736242207623</v>
      </c>
      <c r="F2" s="73">
        <v>11.550755345379265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D16" sqref="D16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45417</v>
      </c>
      <c r="C1" s="62">
        <v>45403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86" t="s">
        <v>7</v>
      </c>
      <c r="B2" s="74">
        <v>4.7990000000000004</v>
      </c>
      <c r="C2" s="88">
        <v>4.8099999999999996</v>
      </c>
      <c r="D2" s="75">
        <v>4.8600000000000003</v>
      </c>
      <c r="E2" s="75">
        <v>5.74</v>
      </c>
      <c r="F2" s="75">
        <v>6.16</v>
      </c>
    </row>
    <row r="3" spans="1:6" ht="18" x14ac:dyDescent="0.35">
      <c r="A3" s="86" t="s">
        <v>8</v>
      </c>
      <c r="B3" s="76">
        <v>6.2378</v>
      </c>
      <c r="C3" s="75">
        <v>6.22</v>
      </c>
      <c r="D3" s="75">
        <v>6.19</v>
      </c>
      <c r="E3" s="75">
        <v>9.02</v>
      </c>
      <c r="F3" s="75">
        <v>8.41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B2" sqref="A1:F2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33</v>
      </c>
      <c r="C1" s="61" t="s">
        <v>32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86" t="s">
        <v>16</v>
      </c>
      <c r="B2" s="77">
        <v>206.06</v>
      </c>
      <c r="C2" s="78">
        <v>206.11</v>
      </c>
      <c r="D2" s="78">
        <v>207.92</v>
      </c>
      <c r="E2" s="78">
        <v>223.63</v>
      </c>
      <c r="F2" s="78">
        <v>197.16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2" sqref="A1:F3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35</v>
      </c>
      <c r="C1" s="62">
        <v>45403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86" t="s">
        <v>9</v>
      </c>
      <c r="B2" s="65">
        <v>2441.7600000000002</v>
      </c>
      <c r="C2" s="65">
        <v>2414.61</v>
      </c>
      <c r="D2" s="66">
        <v>2348.3000000000002</v>
      </c>
      <c r="E2" s="66">
        <v>2082.23</v>
      </c>
      <c r="F2" s="66">
        <v>3099.06</v>
      </c>
    </row>
    <row r="3" spans="1:6" ht="62" x14ac:dyDescent="0.35">
      <c r="A3" s="86" t="s">
        <v>10</v>
      </c>
      <c r="B3" s="65">
        <v>1022.41</v>
      </c>
      <c r="C3" s="65">
        <v>1058.3</v>
      </c>
      <c r="D3" s="66">
        <v>1084.48</v>
      </c>
      <c r="E3" s="66">
        <v>1220.03</v>
      </c>
      <c r="F3" s="66">
        <v>1810.92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B4" sqref="B4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45417</v>
      </c>
      <c r="C1" s="64">
        <v>45403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87" t="s">
        <v>29</v>
      </c>
      <c r="B2" s="81">
        <v>54.004999999999995</v>
      </c>
      <c r="C2" s="82">
        <v>52.47</v>
      </c>
      <c r="D2" s="82">
        <v>54.975000000000001</v>
      </c>
      <c r="E2" s="82">
        <v>73.039999999999992</v>
      </c>
      <c r="F2" s="82">
        <v>53.465000000000003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45417</v>
      </c>
      <c r="C1" s="64">
        <v>45403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87" t="s">
        <v>11</v>
      </c>
      <c r="B2" s="79">
        <v>1936</v>
      </c>
      <c r="C2" s="79">
        <v>1936</v>
      </c>
      <c r="D2" s="80">
        <v>1906</v>
      </c>
      <c r="E2" s="80">
        <v>2161</v>
      </c>
      <c r="F2" s="80">
        <v>4600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7" sqref="C17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45420</v>
      </c>
      <c r="C1" s="64">
        <v>45407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87" t="s">
        <v>12</v>
      </c>
      <c r="B2" s="81">
        <v>2.96</v>
      </c>
      <c r="C2" s="82">
        <v>2.93</v>
      </c>
      <c r="D2" s="82">
        <v>2.91</v>
      </c>
      <c r="E2" s="82">
        <v>2.27</v>
      </c>
      <c r="F2" s="82">
        <v>2.0887878787878793</v>
      </c>
    </row>
    <row r="3" spans="1:6" ht="18" x14ac:dyDescent="0.35">
      <c r="A3" s="87" t="s">
        <v>14</v>
      </c>
      <c r="B3" s="81">
        <v>2.5569444444444445</v>
      </c>
      <c r="C3" s="82">
        <v>2.4702380952380949</v>
      </c>
      <c r="D3" s="82">
        <v>2.5073809523809523</v>
      </c>
      <c r="E3" s="82">
        <v>4.8708333333333327</v>
      </c>
      <c r="F3" s="82">
        <v>1.51</v>
      </c>
    </row>
    <row r="4" spans="1:6" ht="18" x14ac:dyDescent="0.35">
      <c r="A4" s="87" t="s">
        <v>13</v>
      </c>
      <c r="B4" s="81">
        <v>2.9625000000000004</v>
      </c>
      <c r="C4" s="82">
        <v>2.9107142857142856</v>
      </c>
      <c r="D4" s="82">
        <v>2.7821428571428575</v>
      </c>
      <c r="E4" s="82">
        <v>4.2937500000000002</v>
      </c>
      <c r="F4" s="82">
        <v>1.5999999999999999</v>
      </c>
    </row>
    <row r="5" spans="1:6" ht="18" x14ac:dyDescent="0.35">
      <c r="A5" s="87" t="s">
        <v>20</v>
      </c>
      <c r="B5" s="81">
        <v>9.6416666666666675</v>
      </c>
      <c r="C5" s="82">
        <v>7.9214285714285717</v>
      </c>
      <c r="D5" s="82">
        <v>7.0071428571428571</v>
      </c>
      <c r="E5" s="82">
        <v>6.5</v>
      </c>
      <c r="F5" s="82">
        <v>4.1999999999999993</v>
      </c>
    </row>
    <row r="6" spans="1:6" ht="31" x14ac:dyDescent="0.35">
      <c r="A6" s="87" t="s">
        <v>22</v>
      </c>
      <c r="B6" s="81">
        <v>9.1397222222222236</v>
      </c>
      <c r="C6" s="82">
        <v>12.514285714285714</v>
      </c>
      <c r="D6" s="82">
        <v>15.03</v>
      </c>
      <c r="E6" s="82">
        <v>14.428571428571429</v>
      </c>
      <c r="F6" s="82">
        <v>9.3692857142857147</v>
      </c>
    </row>
    <row r="7" spans="1:6" ht="18" x14ac:dyDescent="0.35">
      <c r="A7" s="87" t="s">
        <v>15</v>
      </c>
      <c r="B7" s="81">
        <v>2.19</v>
      </c>
      <c r="C7" s="82">
        <v>2.0499999999999998</v>
      </c>
      <c r="D7" s="82">
        <v>1.8966666666666665</v>
      </c>
      <c r="E7" s="82">
        <v>1.48</v>
      </c>
      <c r="F7" s="82">
        <v>1.2235416666666665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2024-05-16T07:22:17Z</dcterms:modified>
</cp:coreProperties>
</file>