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3434A794-4097-42F1-ADBE-CE5123F900EB}" xr6:coauthVersionLast="47" xr6:coauthVersionMax="47" xr10:uidLastSave="{00000000-0000-0000-0000-000000000000}"/>
  <bookViews>
    <workbookView xWindow="29640" yWindow="1170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<sst xmlns="http://schemas.openxmlformats.org/spreadsheetml/2006/main" count="82" uniqueCount="36">
  <si>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</si>
  <si>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</si>
  <si>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</si>
  <si>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</si>
  <si>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</si>
  <si>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</si>
  <si>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</si>
  <si>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</si>
  <si>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</si>
  <si>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</si>
  <si>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</si>
  <si>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</si>
  <si>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</si>
  <si>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</si>
  <si>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</si>
  <si>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</si>
  <si>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</si>
  <si>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</si>
  <si>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</si>
  <si>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</si>
  <si>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</si>
  <si>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</si>
  <si>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</si>
  <si>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</si>
  <si>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</si>
  <si>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</si>
  <si>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</si>
  <si>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</si>
  <si>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</si>
  <si>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</si>
  <si>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</si>
  <si>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marzec 2024</t>
  </si>
  <si>
    <t>tydzień temu</t>
  </si>
  <si>
    <t>kwiecień 2024</t>
  </si>
  <si>
    <t xml:space="preserve"> maj 2024</t>
  </si>
  <si>
    <t>maj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</si>
</sst>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2" sqref="A1:F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45480</v>
      </c>
      <c r="C1" s="62" t="s">
        <v>32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943.36300000000006</v>
      </c>
      <c r="C2" s="65">
        <v>954.43</v>
      </c>
      <c r="D2" s="66">
        <v>963.51099999999997</v>
      </c>
      <c r="E2" s="66">
        <v>993.23400000000004</v>
      </c>
      <c r="F2" s="66">
        <v>1659.4480000000001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883.11800000000005</v>
      </c>
      <c r="C3" s="65">
        <v>882.89099999999996</v>
      </c>
      <c r="D3" s="66">
        <v>887.59799999999996</v>
      </c>
      <c r="E3" s="66">
        <v>969.7</v>
      </c>
      <c r="F3" s="66">
        <v>1744.211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615.73599999999999</v>
      </c>
      <c r="C4" s="65">
        <v>628.15300000000002</v>
      </c>
      <c r="D4" s="66">
        <v>640.27499999999998</v>
      </c>
      <c r="E4" s="66">
        <v>742.05899999999997</v>
      </c>
      <c r="F4" s="66">
        <v>1287.8710000000001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707.13099999999997</v>
      </c>
      <c r="C5" s="65">
        <v>690.31200000000001</v>
      </c>
      <c r="D5" s="66">
        <v>649.96</v>
      </c>
      <c r="E5" s="66">
        <v>741.67</v>
      </c>
      <c r="F5" s="66">
        <v>1317.723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882.45</v>
      </c>
      <c r="C6" s="65">
        <v>864.779</v>
      </c>
      <c r="D6" s="66">
        <v>870.01900000000001</v>
      </c>
      <c r="E6" s="66">
        <v>979.60500000000002</v>
      </c>
      <c r="F6" s="66">
        <v>1433.069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D11" sqref="D11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3000.6350000000002</v>
      </c>
      <c r="C2" s="77">
        <v>3024.4029999999998</v>
      </c>
      <c r="D2" s="77">
        <v>3164.3609999999999</v>
      </c>
      <c r="E2" s="77">
        <v>4665.5879999999997</v>
      </c>
      <c r="F2" s="77">
        <v>2656.6419999999998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F11" sqref="F11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1441.681</v>
      </c>
      <c r="C2" s="66">
        <v>1499.4</v>
      </c>
      <c r="D2" s="66">
        <v>1461.63</v>
      </c>
      <c r="E2" s="66">
        <v>1710.789</v>
      </c>
      <c r="F2" s="66">
        <v>1943.683</v>
      </c>
    </row>
    <row r="3" spans="1:6" ht="46.5" x14ac:dyDescent="0.35">
      <c r="A3" s="78" t="s">
        <v>18</v>
      </c>
      <c r="B3" s="81">
        <v>1609.895</v>
      </c>
      <c r="C3" s="66">
        <v>1641.6959999999999</v>
      </c>
      <c r="D3" s="66">
        <v>1645.3389999999999</v>
      </c>
      <c r="E3" s="66">
        <v>2128.6869999999999</v>
      </c>
      <c r="F3" s="66">
        <v>2382.9319999999998</v>
      </c>
    </row>
    <row r="4" spans="1:6" ht="46.5" x14ac:dyDescent="0.35">
      <c r="A4" s="78" t="s">
        <v>19</v>
      </c>
      <c r="B4" s="65">
        <v>1149.066</v>
      </c>
      <c r="C4" s="66">
        <v>1171.414</v>
      </c>
      <c r="D4" s="66">
        <v>1174.1559999999999</v>
      </c>
      <c r="E4" s="66">
        <v>1481.6759999999999</v>
      </c>
      <c r="F4" s="66">
        <v>1783.4649999999999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45480</v>
      </c>
      <c r="C1" s="64" t="s">
        <v>32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7.4161344705882355</v>
      </c>
      <c r="C2" s="85">
        <v>7.5038286470588247</v>
      </c>
      <c r="D2" s="86">
        <v>7.6252287647058816</v>
      </c>
      <c r="E2" s="87">
        <v>9.3336910588235291</v>
      </c>
      <c r="F2" s="88">
        <v>6.9558495882352949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E16" sqref="E16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45480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9.9890848741402802</v>
      </c>
      <c r="C2" s="83">
        <v>9.9605679697128995</v>
      </c>
      <c r="D2" s="83">
        <v>10.051338499379462</v>
      </c>
      <c r="E2" s="83">
        <v>9.7752288983726849</v>
      </c>
      <c r="F2" s="83">
        <v>10.637642740176206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45480</v>
      </c>
      <c r="C1" s="62" t="s">
        <v>32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5.08</v>
      </c>
      <c r="C2" s="80">
        <v>5.0229999999999997</v>
      </c>
      <c r="D2" s="68">
        <v>4.9560000000000004</v>
      </c>
      <c r="E2" s="68">
        <v>5.52</v>
      </c>
      <c r="F2" s="68">
        <v>6.06</v>
      </c>
    </row>
    <row r="3" spans="1:6" ht="18" x14ac:dyDescent="0.35">
      <c r="A3" s="78" t="s">
        <v>8</v>
      </c>
      <c r="B3" s="69">
        <v>6.49</v>
      </c>
      <c r="C3" s="68">
        <v>6.5259999999999998</v>
      </c>
      <c r="D3" s="68">
        <v>6.38</v>
      </c>
      <c r="E3" s="68">
        <v>6.98</v>
      </c>
      <c r="F3" s="68">
        <v>8.5399999999999991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17" sqref="E17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198.3</v>
      </c>
      <c r="C2" s="70">
        <v>204.68</v>
      </c>
      <c r="D2" s="71">
        <v>206.06</v>
      </c>
      <c r="E2" s="71">
        <v>207.08</v>
      </c>
      <c r="F2" s="71">
        <v>216.4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9" sqref="B9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45480</v>
      </c>
      <c r="C1" s="62" t="s">
        <v>32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2643.87</v>
      </c>
      <c r="C2" s="65">
        <v>2684.42</v>
      </c>
      <c r="D2" s="66">
        <v>2555.13</v>
      </c>
      <c r="E2" s="66">
        <v>2037.4</v>
      </c>
      <c r="F2" s="66">
        <v>3240.17</v>
      </c>
    </row>
    <row r="3" spans="1:6" ht="62" x14ac:dyDescent="0.35">
      <c r="A3" s="78" t="s">
        <v>10</v>
      </c>
      <c r="B3" s="65">
        <v>1016.66</v>
      </c>
      <c r="C3" s="65">
        <v>1053.75</v>
      </c>
      <c r="D3" s="66">
        <v>1019.32</v>
      </c>
      <c r="E3" s="66">
        <v>1132.6300000000001</v>
      </c>
      <c r="F3" s="66">
        <v>1785.43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45480</v>
      </c>
      <c r="C1" s="64" t="s">
        <v>32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45.5</v>
      </c>
      <c r="C2" s="75">
        <v>46.04</v>
      </c>
      <c r="D2" s="75">
        <v>44.984999999999999</v>
      </c>
      <c r="E2" s="75">
        <v>59.58</v>
      </c>
      <c r="F2" s="75">
        <v>47.584999999999994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D9" sqref="D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45480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2046</v>
      </c>
      <c r="C2" s="72">
        <v>2003</v>
      </c>
      <c r="D2" s="73">
        <v>2009</v>
      </c>
      <c r="E2" s="73">
        <v>1918</v>
      </c>
      <c r="F2" s="73">
        <v>4357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45483</v>
      </c>
      <c r="C1" s="64" t="s">
        <v>32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3.48</v>
      </c>
      <c r="C2" s="75">
        <v>3.39</v>
      </c>
      <c r="D2" s="75">
        <v>3.25</v>
      </c>
      <c r="E2" s="75">
        <v>2.5800000000000005</v>
      </c>
      <c r="F2" s="75">
        <v>2.1459649122807019</v>
      </c>
    </row>
    <row r="3" spans="1:6" ht="18" x14ac:dyDescent="0.35">
      <c r="A3" s="79" t="s">
        <v>14</v>
      </c>
      <c r="B3" s="74">
        <v>2.2333333333333334</v>
      </c>
      <c r="C3" s="75">
        <v>2.5869999999999997</v>
      </c>
      <c r="D3" s="75">
        <v>2.5988888888888888</v>
      </c>
      <c r="E3" s="75">
        <v>3.9876190476190478</v>
      </c>
      <c r="F3" s="75">
        <v>2.3071428571428569</v>
      </c>
    </row>
    <row r="4" spans="1:6" ht="18" x14ac:dyDescent="0.35">
      <c r="A4" s="79" t="s">
        <v>13</v>
      </c>
      <c r="B4" s="74">
        <v>2.0249999999999999</v>
      </c>
      <c r="C4" s="75">
        <v>2.77</v>
      </c>
      <c r="D4" s="75">
        <v>3.4583333333333335</v>
      </c>
      <c r="E4" s="75">
        <v>3.5791666666666671</v>
      </c>
      <c r="F4" s="75">
        <v>1.9714285714285715</v>
      </c>
    </row>
    <row r="5" spans="1:6" ht="18" x14ac:dyDescent="0.35">
      <c r="A5" s="79" t="s">
        <v>20</v>
      </c>
      <c r="B5" s="74">
        <v>11.666666666666666</v>
      </c>
      <c r="C5" s="75">
        <v>12.666666666666666</v>
      </c>
      <c r="D5" s="75">
        <v>13.333333333333334</v>
      </c>
      <c r="E5" s="75">
        <v>11.84375</v>
      </c>
      <c r="F5" s="75">
        <v>4.6281249999999998</v>
      </c>
    </row>
    <row r="6" spans="1:6" ht="31" x14ac:dyDescent="0.35">
      <c r="A6" s="79" t="s">
        <v>22</v>
      </c>
      <c r="B6" s="74">
        <v>5.0791666666666666</v>
      </c>
      <c r="C6" s="75">
        <v>4.584722222222223</v>
      </c>
      <c r="D6" s="75">
        <v>5.54</v>
      </c>
      <c r="E6" s="75">
        <v>4.3923809523809521</v>
      </c>
      <c r="F6" s="75">
        <v>5.0666666666666673</v>
      </c>
    </row>
    <row r="7" spans="1:6" ht="18" x14ac:dyDescent="0.35">
      <c r="A7" s="79" t="s">
        <v>15</v>
      </c>
      <c r="B7" s="74">
        <v>2.0374999999999996</v>
      </c>
      <c r="C7" s="75">
        <v>2.0979166666666669</v>
      </c>
      <c r="D7" s="75">
        <v>2.3022222222222219</v>
      </c>
      <c r="E7" s="75">
        <v>1.9361111111111111</v>
      </c>
      <c r="F7" s="75">
        <v>1.2972222222222223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2024-07-30T10:36:43Z</dcterms:modified>
</cp:coreProperties>
</file>