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72B103F3-33F4-4887-8C85-BC3AA334757F}" xr6:coauthVersionLast="47" xr6:coauthVersionMax="47" xr10:uidLastSave="{00000000-0000-0000-0000-000000000000}"/>
  <bookViews>
    <workbookView xWindow="29940" yWindow="1140" windowWidth="12165" windowHeight="1288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<sst xmlns="http://schemas.openxmlformats.org/spreadsheetml/2006/main" count="83" uniqueCount="39">
  <si>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</si>
  <si>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</si>
  <si>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</si>
  <si>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</si>
  <si>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</si>
  <si>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</si>
  <si>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</si>
  <si>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</si>
  <si>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</si>
  <si>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</si>
  <si>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</si>
  <si>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</si>
  <si>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</si>
  <si>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</si>
  <si>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</si>
  <si>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</si>
  <si>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</si>
  <si>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</si>
  <si>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</si>
  <si>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</si>
  <si>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</si>
  <si>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</si>
  <si>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</si>
  <si>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</si>
  <si>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</si>
  <si>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</si>
  <si>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czerwiec 2024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</si>
  <si>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</si>
  <si>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</si>
  <si>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</si>
  <si>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</si>
  <si>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lipiec            2024</t>
  </si>
  <si>
    <t>czerwiec            2024</t>
  </si>
  <si>
    <t>Cukier          (1 kg)</t>
  </si>
  <si>
    <t>sierpień        2024</t>
  </si>
  <si>
    <t>lipiec         2024</t>
  </si>
  <si>
    <t>czerwiec         2024</t>
  </si>
  <si>
    <t>sierpień 2024</t>
  </si>
  <si>
    <t>lipiec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</si>
</sst>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12" sqref="B1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45571</v>
      </c>
      <c r="C1" s="58" t="s">
        <v>25</v>
      </c>
      <c r="D1" s="58" t="s">
        <v>23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903.73789299385112</v>
      </c>
      <c r="C2" s="61">
        <v>895.28454184666498</v>
      </c>
      <c r="D2" s="61">
        <v>867.17059204564839</v>
      </c>
      <c r="E2" s="61">
        <v>981.00800000000004</v>
      </c>
      <c r="F2" s="61">
        <v>1569.34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879.95101928480665</v>
      </c>
      <c r="C3" s="61">
        <v>883.29212277229317</v>
      </c>
      <c r="D3" s="61">
        <v>855.9326531629265</v>
      </c>
      <c r="E3" s="61">
        <v>887.8</v>
      </c>
      <c r="F3" s="61">
        <v>1567.6210000000001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29</v>
      </c>
      <c r="B4" s="62">
        <v>611.18032179844977</v>
      </c>
      <c r="C4" s="61">
        <v>603.0603840116072</v>
      </c>
      <c r="D4" s="61">
        <v>590.0338696811026</v>
      </c>
      <c r="E4" s="61">
        <v>662.37699999999995</v>
      </c>
      <c r="F4" s="61">
        <v>1214.2919999999999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623.5905491578078</v>
      </c>
      <c r="C5" s="61">
        <v>625.39771069162521</v>
      </c>
      <c r="D5" s="61">
        <v>610.27731164860381</v>
      </c>
      <c r="E5" s="61">
        <v>719.27300000000002</v>
      </c>
      <c r="F5" s="61">
        <v>1190.155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27</v>
      </c>
      <c r="B6" s="62">
        <v>534.49643463852806</v>
      </c>
      <c r="C6" s="61">
        <v>525.07877523419074</v>
      </c>
      <c r="D6" s="63">
        <v>499.86267624764781</v>
      </c>
      <c r="E6" s="63">
        <v>488.23099999999999</v>
      </c>
      <c r="F6" s="61">
        <v>806.89800000000002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28</v>
      </c>
      <c r="B7" s="62">
        <v>793.31651370470195</v>
      </c>
      <c r="C7" s="61">
        <v>799.21386635965405</v>
      </c>
      <c r="D7" s="61">
        <v>862.27027920248725</v>
      </c>
      <c r="E7" s="61">
        <v>882.56700000000001</v>
      </c>
      <c r="F7" s="61">
        <v>1415.529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9" sqref="F9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6" t="s">
        <v>37</v>
      </c>
      <c r="C1" s="86" t="s">
        <v>38</v>
      </c>
      <c r="D1" s="87" t="s">
        <v>26</v>
      </c>
      <c r="E1" s="58" t="s">
        <v>21</v>
      </c>
      <c r="F1" s="58" t="s">
        <v>22</v>
      </c>
    </row>
    <row r="2" spans="1:6" ht="25" x14ac:dyDescent="0.35">
      <c r="A2" s="74" t="s">
        <v>33</v>
      </c>
      <c r="B2" s="88">
        <v>2393.3276335127284</v>
      </c>
      <c r="C2" s="89">
        <v>2607.366</v>
      </c>
      <c r="D2" s="89">
        <v>2843.3539999999998</v>
      </c>
      <c r="E2" s="89">
        <v>4514.4089999999997</v>
      </c>
      <c r="F2" s="89">
        <v>3313.4319999999998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9" sqref="C9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6" t="s">
        <v>34</v>
      </c>
      <c r="C1" s="86" t="s">
        <v>35</v>
      </c>
      <c r="D1" s="87" t="s">
        <v>36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1478.3296717973658</v>
      </c>
      <c r="C2" s="61">
        <v>1483.866</v>
      </c>
      <c r="D2" s="61">
        <v>1481.8209999999999</v>
      </c>
      <c r="E2" s="61">
        <v>1561.0309999999999</v>
      </c>
      <c r="F2" s="61">
        <v>1849.2</v>
      </c>
    </row>
    <row r="3" spans="1:6" ht="37.5" x14ac:dyDescent="0.35">
      <c r="A3" s="74" t="s">
        <v>17</v>
      </c>
      <c r="B3" s="90">
        <v>1658.8943696718372</v>
      </c>
      <c r="C3" s="61">
        <v>1669.7919999999999</v>
      </c>
      <c r="D3" s="61">
        <v>1639.2090000000001</v>
      </c>
      <c r="E3" s="61">
        <v>1842.6669999999999</v>
      </c>
      <c r="F3" s="61">
        <v>2350.0630000000001</v>
      </c>
    </row>
    <row r="4" spans="1:6" ht="37.5" x14ac:dyDescent="0.35">
      <c r="A4" s="74" t="s">
        <v>18</v>
      </c>
      <c r="B4" s="62">
        <v>1173.104579076351</v>
      </c>
      <c r="C4" s="61">
        <v>1184.039</v>
      </c>
      <c r="D4" s="61">
        <v>1182.825</v>
      </c>
      <c r="E4" s="61">
        <v>1320.93</v>
      </c>
      <c r="F4" s="61">
        <v>1731.944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45571</v>
      </c>
      <c r="C1" s="59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4</v>
      </c>
      <c r="B2" s="67">
        <v>7.0075256890046713</v>
      </c>
      <c r="C2" s="68">
        <v>7.0989877794338989</v>
      </c>
      <c r="D2" s="69">
        <v>6.9032418748584394</v>
      </c>
      <c r="E2" s="70">
        <v>8.1467283529411763</v>
      </c>
      <c r="F2" s="71">
        <v>7.3904594705882358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45571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10.172496758863881</v>
      </c>
      <c r="C2" s="73">
        <v>10.090422762317546</v>
      </c>
      <c r="D2" s="73">
        <v>10.002112451385548</v>
      </c>
      <c r="E2" s="73">
        <v>9.934906873482845</v>
      </c>
      <c r="F2" s="73">
        <v>10.788909837967154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45571</v>
      </c>
      <c r="C1" s="58" t="s">
        <v>25</v>
      </c>
      <c r="D1" s="91" t="s">
        <v>23</v>
      </c>
      <c r="E1" s="91" t="s">
        <v>21</v>
      </c>
      <c r="F1" s="91" t="s">
        <v>22</v>
      </c>
    </row>
    <row r="2" spans="1:6" ht="37.5" x14ac:dyDescent="0.35">
      <c r="A2" s="74" t="s">
        <v>6</v>
      </c>
      <c r="B2" s="75">
        <v>5.2380000000000004</v>
      </c>
      <c r="C2" s="76">
        <v>5.2312000000000003</v>
      </c>
      <c r="D2" s="77">
        <v>5.1950000000000003</v>
      </c>
      <c r="E2" s="77">
        <v>5.1319999999999997</v>
      </c>
      <c r="F2" s="77">
        <v>6.1269999999999998</v>
      </c>
    </row>
    <row r="3" spans="1:6" x14ac:dyDescent="0.35">
      <c r="A3" s="74" t="s">
        <v>7</v>
      </c>
      <c r="B3" s="78">
        <v>6.835</v>
      </c>
      <c r="C3" s="77">
        <v>6.74</v>
      </c>
      <c r="D3" s="77">
        <v>6.58</v>
      </c>
      <c r="E3" s="77">
        <v>6.0049999999999999</v>
      </c>
      <c r="F3" s="77">
        <v>8.7554999999999996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7" sqref="C7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30</v>
      </c>
      <c r="C1" s="79" t="s">
        <v>31</v>
      </c>
      <c r="D1" s="58" t="s">
        <v>32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203.35</v>
      </c>
      <c r="C2" s="80">
        <v>196.27</v>
      </c>
      <c r="D2" s="81">
        <v>196.47</v>
      </c>
      <c r="E2" s="81">
        <v>185.96</v>
      </c>
      <c r="F2" s="81">
        <v>240.29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9" sqref="C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45571</v>
      </c>
      <c r="C1" s="58" t="s">
        <v>25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74" t="s">
        <v>8</v>
      </c>
      <c r="B2" s="62">
        <v>3002.05</v>
      </c>
      <c r="C2" s="61">
        <v>3170.8</v>
      </c>
      <c r="D2" s="61">
        <v>3126.2</v>
      </c>
      <c r="E2" s="61">
        <v>2116.4699999999998</v>
      </c>
      <c r="F2" s="61">
        <v>3318.72</v>
      </c>
    </row>
    <row r="3" spans="1:6" ht="50" x14ac:dyDescent="0.35">
      <c r="A3" s="74" t="s">
        <v>9</v>
      </c>
      <c r="B3" s="62">
        <v>1096.83</v>
      </c>
      <c r="C3" s="61">
        <v>1110.8</v>
      </c>
      <c r="D3" s="61">
        <v>1057.9000000000001</v>
      </c>
      <c r="E3" s="61">
        <v>1118.6099999999999</v>
      </c>
      <c r="F3" s="61">
        <v>1810.93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7" sqref="C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45571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24</v>
      </c>
      <c r="B2" s="82">
        <v>49.66</v>
      </c>
      <c r="C2" s="83">
        <v>49.94</v>
      </c>
      <c r="D2" s="83">
        <v>49.66</v>
      </c>
      <c r="E2" s="83">
        <v>56.325000000000003</v>
      </c>
      <c r="F2" s="83">
        <v>64.81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F9" sqref="F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45571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2123</v>
      </c>
      <c r="C2" s="84">
        <v>2088.34</v>
      </c>
      <c r="D2" s="85">
        <v>2012</v>
      </c>
      <c r="E2" s="85">
        <v>2016</v>
      </c>
      <c r="F2" s="85">
        <v>3245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3" sqref="C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65">
        <v>45574</v>
      </c>
      <c r="C1" s="64" t="s">
        <v>25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11</v>
      </c>
      <c r="B2" s="82">
        <v>3.22</v>
      </c>
      <c r="C2" s="83">
        <v>2.9</v>
      </c>
      <c r="D2" s="83">
        <v>3.67</v>
      </c>
      <c r="E2" s="83">
        <v>3.032098765432099</v>
      </c>
      <c r="F2" s="83">
        <v>2.0299999999999998</v>
      </c>
    </row>
    <row r="3" spans="1:6" x14ac:dyDescent="0.35">
      <c r="A3" s="66" t="s">
        <v>13</v>
      </c>
      <c r="B3" s="82">
        <v>2.25</v>
      </c>
      <c r="C3" s="83">
        <v>2.15</v>
      </c>
      <c r="D3" s="83">
        <v>2.2493749999999997</v>
      </c>
      <c r="E3" s="83">
        <v>2.1533333333333333</v>
      </c>
      <c r="F3" s="83">
        <v>2.1524999999999999</v>
      </c>
    </row>
    <row r="4" spans="1:6" x14ac:dyDescent="0.35">
      <c r="A4" s="66" t="s">
        <v>12</v>
      </c>
      <c r="B4" s="82">
        <v>1.6000000000000003</v>
      </c>
      <c r="C4" s="83">
        <v>1.51</v>
      </c>
      <c r="D4" s="83">
        <v>1.8062499999999999</v>
      </c>
      <c r="E4" s="83">
        <v>1.67</v>
      </c>
      <c r="F4" s="83">
        <v>1.575</v>
      </c>
    </row>
    <row r="5" spans="1:6" x14ac:dyDescent="0.35">
      <c r="A5" s="66" t="s">
        <v>19</v>
      </c>
      <c r="B5" s="82">
        <v>5.083333333333333</v>
      </c>
      <c r="C5" s="83">
        <v>4.75</v>
      </c>
      <c r="D5" s="83">
        <v>6.7625000000000002</v>
      </c>
      <c r="E5" s="83">
        <v>4.51</v>
      </c>
      <c r="F5" s="83">
        <v>4.5562500000000004</v>
      </c>
    </row>
    <row r="6" spans="1:6" ht="25" x14ac:dyDescent="0.35">
      <c r="A6" s="66" t="s">
        <v>20</v>
      </c>
      <c r="B6" s="82">
        <v>6.75</v>
      </c>
      <c r="C6" s="83">
        <v>6.1</v>
      </c>
      <c r="D6" s="83">
        <v>4.3276190476190477</v>
      </c>
      <c r="E6" s="83">
        <v>5.9680000000000009</v>
      </c>
      <c r="F6" s="83">
        <v>7.1944444444444438</v>
      </c>
    </row>
    <row r="7" spans="1:6" x14ac:dyDescent="0.35">
      <c r="A7" s="66" t="s">
        <v>14</v>
      </c>
      <c r="B7" s="82">
        <v>1.2583333333333331</v>
      </c>
      <c r="C7" s="83">
        <v>1.1000000000000001</v>
      </c>
      <c r="D7" s="83">
        <v>1.5397916666666669</v>
      </c>
      <c r="E7" s="83">
        <v>1.6226666666666667</v>
      </c>
      <c r="F7" s="83">
        <v>1.2129166666666664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2024-10-10T10:05:26Z</dcterms:modified>
</cp:coreProperties>
</file>