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C3928D95-7C78-4DF8-B945-D52C095BF22D}" xr6:coauthVersionLast="47" xr6:coauthVersionMax="47" xr10:uidLastSave="{00000000-0000-0000-0000-000000000000}"/>
  <bookViews>
    <workbookView xWindow="30255" yWindow="2265" windowWidth="11970" windowHeight="1159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<sst xmlns="http://schemas.openxmlformats.org/spreadsheetml/2006/main" count="83" uniqueCount="39">
  <si>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</si>
  <si>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</si>
  <si>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</si>
  <si>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</si>
  <si>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</si>
  <si>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</si>
  <si>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</si>
  <si>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</si>
  <si>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</si>
  <si>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</si>
  <si>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</si>
  <si>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</si>
  <si>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</si>
  <si>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</si>
  <si>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</si>
  <si>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</si>
  <si>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</si>
  <si>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</si>
  <si>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</si>
  <si>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</si>
  <si>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</si>
  <si>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</si>
  <si>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</si>
  <si>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</si>
  <si>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</si>
  <si>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</si>
  <si>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czerwiec 2024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</si>
  <si>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</si>
  <si>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</si>
  <si>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</si>
  <si>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</si>
  <si>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Cukier          (1 kg)</t>
  </si>
  <si>
    <t>lipiec         2024</t>
  </si>
  <si>
    <t>sierpień 2024</t>
  </si>
  <si>
    <t>lipiec  2024</t>
  </si>
  <si>
    <t>wrzesień            2024</t>
  </si>
  <si>
    <t xml:space="preserve"> lipiec       2024</t>
  </si>
  <si>
    <t>wrzesień        2024</t>
  </si>
  <si>
    <t>sierpień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</si>
</sst>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6" sqref="B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45585</v>
      </c>
      <c r="C1" s="58" t="s">
        <v>25</v>
      </c>
      <c r="D1" s="58" t="s">
        <v>23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910.02551078353872</v>
      </c>
      <c r="C2" s="61">
        <v>900.44582554765157</v>
      </c>
      <c r="D2" s="61">
        <v>879.43872618505429</v>
      </c>
      <c r="E2" s="61">
        <v>956.24800000000005</v>
      </c>
      <c r="F2" s="61">
        <v>1598.723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880.54276169645698</v>
      </c>
      <c r="C3" s="61">
        <v>895.59499376244923</v>
      </c>
      <c r="D3" s="61">
        <v>881.9202758481739</v>
      </c>
      <c r="E3" s="61">
        <v>969.70600000000002</v>
      </c>
      <c r="F3" s="61">
        <v>1597.4179999999999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29</v>
      </c>
      <c r="B4" s="62">
        <v>645.85996053522751</v>
      </c>
      <c r="C4" s="61">
        <v>625.46653799090541</v>
      </c>
      <c r="D4" s="61">
        <v>605.4322490813654</v>
      </c>
      <c r="E4" s="61">
        <v>635.65499999999997</v>
      </c>
      <c r="F4" s="61">
        <v>1222.463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647.63011469476214</v>
      </c>
      <c r="C5" s="61">
        <v>626.95357953576786</v>
      </c>
      <c r="D5" s="61">
        <v>623.39413426766225</v>
      </c>
      <c r="E5" s="61">
        <v>740.52099999999996</v>
      </c>
      <c r="F5" s="61">
        <v>1248.0350000000001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27</v>
      </c>
      <c r="B6" s="62">
        <v>547.86743399002398</v>
      </c>
      <c r="C6" s="61">
        <v>534.37742217373784</v>
      </c>
      <c r="D6" s="63">
        <v>519.95327004649641</v>
      </c>
      <c r="E6" s="63">
        <v>473.49799999999999</v>
      </c>
      <c r="F6" s="61">
        <v>908.19100000000003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28</v>
      </c>
      <c r="B7" s="62">
        <v>801.87151449328735</v>
      </c>
      <c r="C7" s="61">
        <v>796.71299522306833</v>
      </c>
      <c r="D7" s="61">
        <v>810.52873912530151</v>
      </c>
      <c r="E7" s="61">
        <v>818.452</v>
      </c>
      <c r="F7" s="61">
        <v>1432.2159999999999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9" sqref="F9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6" t="s">
        <v>33</v>
      </c>
      <c r="C1" s="86" t="s">
        <v>34</v>
      </c>
      <c r="D1" s="87" t="s">
        <v>26</v>
      </c>
      <c r="E1" s="58" t="s">
        <v>21</v>
      </c>
      <c r="F1" s="58" t="s">
        <v>22</v>
      </c>
    </row>
    <row r="2" spans="1:6" ht="25" x14ac:dyDescent="0.35">
      <c r="A2" s="74" t="s">
        <v>31</v>
      </c>
      <c r="B2" s="88">
        <v>2393.3276335127284</v>
      </c>
      <c r="C2" s="89">
        <v>2607.366</v>
      </c>
      <c r="D2" s="89">
        <v>2843.3539999999998</v>
      </c>
      <c r="E2" s="89">
        <v>4514.4089999999997</v>
      </c>
      <c r="F2" s="89">
        <v>3313.4319999999998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E10" sqref="E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6" t="s">
        <v>37</v>
      </c>
      <c r="C1" s="86" t="s">
        <v>38</v>
      </c>
      <c r="D1" s="87" t="s">
        <v>32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1447.3524198886639</v>
      </c>
      <c r="C2" s="61">
        <v>1478.3296717973658</v>
      </c>
      <c r="D2" s="61">
        <v>1483.866</v>
      </c>
      <c r="E2" s="61">
        <v>1537.895</v>
      </c>
      <c r="F2" s="61">
        <v>1840.171</v>
      </c>
    </row>
    <row r="3" spans="1:6" ht="37.5" x14ac:dyDescent="0.35">
      <c r="A3" s="74" t="s">
        <v>17</v>
      </c>
      <c r="B3" s="90">
        <v>1657.4215208550179</v>
      </c>
      <c r="C3" s="61">
        <v>1658.8943696718372</v>
      </c>
      <c r="D3" s="61">
        <v>1669.7919999999999</v>
      </c>
      <c r="E3" s="61">
        <v>1794.5260000000001</v>
      </c>
      <c r="F3" s="61">
        <v>2350.4690000000001</v>
      </c>
    </row>
    <row r="4" spans="1:6" ht="37.5" x14ac:dyDescent="0.35">
      <c r="A4" s="74" t="s">
        <v>18</v>
      </c>
      <c r="B4" s="62">
        <v>1155.583062329144</v>
      </c>
      <c r="C4" s="61">
        <v>1173.104579076351</v>
      </c>
      <c r="D4" s="61">
        <v>1184.039</v>
      </c>
      <c r="E4" s="61">
        <v>1282.624</v>
      </c>
      <c r="F4" s="61">
        <v>1724.3779999999999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45585</v>
      </c>
      <c r="C1" s="59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4</v>
      </c>
      <c r="B2" s="67">
        <v>6.7611231045979023</v>
      </c>
      <c r="C2" s="68">
        <v>6.8526490463665812</v>
      </c>
      <c r="D2" s="69">
        <v>7.0955102232031688</v>
      </c>
      <c r="E2" s="70">
        <v>7.5617642941176459</v>
      </c>
      <c r="F2" s="71">
        <v>7.2105402352941175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45585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10.344743031764894</v>
      </c>
      <c r="C2" s="73">
        <v>10.242621774743977</v>
      </c>
      <c r="D2" s="73">
        <v>10.060219292672162</v>
      </c>
      <c r="E2" s="73">
        <v>9.9874378604396643</v>
      </c>
      <c r="F2" s="73">
        <v>10.915014705971355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45585</v>
      </c>
      <c r="C1" s="58" t="s">
        <v>25</v>
      </c>
      <c r="D1" s="91" t="s">
        <v>23</v>
      </c>
      <c r="E1" s="91" t="s">
        <v>21</v>
      </c>
      <c r="F1" s="91" t="s">
        <v>22</v>
      </c>
    </row>
    <row r="2" spans="1:6" ht="37.5" x14ac:dyDescent="0.35">
      <c r="A2" s="74" t="s">
        <v>6</v>
      </c>
      <c r="B2" s="75">
        <v>5.2245400000000002</v>
      </c>
      <c r="C2" s="76">
        <v>5.22</v>
      </c>
      <c r="D2" s="77">
        <v>5.2240000000000002</v>
      </c>
      <c r="E2" s="77">
        <v>5</v>
      </c>
      <c r="F2" s="77">
        <v>6.04</v>
      </c>
    </row>
    <row r="3" spans="1:6" x14ac:dyDescent="0.35">
      <c r="A3" s="74" t="s">
        <v>7</v>
      </c>
      <c r="B3" s="78">
        <v>6.9389500000000002</v>
      </c>
      <c r="C3" s="77">
        <v>7.13</v>
      </c>
      <c r="D3" s="77">
        <v>6.6</v>
      </c>
      <c r="E3" s="77">
        <v>6.07</v>
      </c>
      <c r="F3" s="77">
        <v>8.82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10" sqref="C10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35</v>
      </c>
      <c r="C1" s="79" t="s">
        <v>30</v>
      </c>
      <c r="D1" s="92" t="s">
        <v>36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211.31</v>
      </c>
      <c r="C2" s="80">
        <v>203.35</v>
      </c>
      <c r="D2" s="81">
        <v>196.47</v>
      </c>
      <c r="E2" s="81">
        <v>189.58</v>
      </c>
      <c r="F2" s="81">
        <v>251.71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45585</v>
      </c>
      <c r="C1" s="58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74" t="s">
        <v>8</v>
      </c>
      <c r="B2" s="62">
        <v>3331.56</v>
      </c>
      <c r="C2" s="61">
        <v>3278.23</v>
      </c>
      <c r="D2" s="61">
        <v>3135.7</v>
      </c>
      <c r="E2" s="61">
        <v>2304</v>
      </c>
      <c r="F2" s="61">
        <v>3309.68</v>
      </c>
    </row>
    <row r="3" spans="1:6" ht="50" x14ac:dyDescent="0.35">
      <c r="A3" s="74" t="s">
        <v>9</v>
      </c>
      <c r="B3" s="62">
        <v>1072.69</v>
      </c>
      <c r="C3" s="61">
        <v>1054.7</v>
      </c>
      <c r="D3" s="61">
        <v>1079.82</v>
      </c>
      <c r="E3" s="61">
        <v>1230</v>
      </c>
      <c r="F3" s="61">
        <v>1831.31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45585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24</v>
      </c>
      <c r="B2" s="82">
        <v>52.3</v>
      </c>
      <c r="C2" s="83">
        <v>52.86</v>
      </c>
      <c r="D2" s="83">
        <v>49.834999999999994</v>
      </c>
      <c r="E2" s="83">
        <v>57.174999999999997</v>
      </c>
      <c r="F2" s="83">
        <v>57.765000000000001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45585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2152.5100000000002</v>
      </c>
      <c r="C2" s="84">
        <v>2137.33</v>
      </c>
      <c r="D2" s="85">
        <v>2090</v>
      </c>
      <c r="E2" s="85">
        <v>2049</v>
      </c>
      <c r="F2" s="85">
        <v>3101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B11" sqref="B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65">
        <v>45588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11</v>
      </c>
      <c r="B2" s="82">
        <v>2.93</v>
      </c>
      <c r="C2" s="83">
        <v>2.93</v>
      </c>
      <c r="D2" s="83">
        <v>3.8327083333333345</v>
      </c>
      <c r="E2" s="83">
        <v>2.79</v>
      </c>
      <c r="F2" s="83">
        <v>1.9415416666666665</v>
      </c>
    </row>
    <row r="3" spans="1:6" x14ac:dyDescent="0.35">
      <c r="A3" s="66" t="s">
        <v>13</v>
      </c>
      <c r="B3" s="82">
        <v>2.1491666666666669</v>
      </c>
      <c r="C3" s="83">
        <v>2.27</v>
      </c>
      <c r="D3" s="83">
        <v>2.0950000000000002</v>
      </c>
      <c r="E3" s="83">
        <v>2.2073809523809524</v>
      </c>
      <c r="F3" s="83">
        <v>2.3124999999999991</v>
      </c>
    </row>
    <row r="4" spans="1:6" x14ac:dyDescent="0.35">
      <c r="A4" s="66" t="s">
        <v>12</v>
      </c>
      <c r="B4" s="82">
        <v>1.8166666666666671</v>
      </c>
      <c r="C4" s="83">
        <v>1.8166666666666671</v>
      </c>
      <c r="D4" s="83">
        <v>1.6299999999999997</v>
      </c>
      <c r="E4" s="83">
        <v>1.4249999999999996</v>
      </c>
      <c r="F4" s="83">
        <v>1.6650000000000003</v>
      </c>
    </row>
    <row r="5" spans="1:6" x14ac:dyDescent="0.35">
      <c r="A5" s="66" t="s">
        <v>19</v>
      </c>
      <c r="B5" s="82">
        <v>5.3125</v>
      </c>
      <c r="C5" s="83">
        <v>5.5333333333333341</v>
      </c>
      <c r="D5" s="83">
        <v>5.2350000000000003</v>
      </c>
      <c r="E5" s="83">
        <v>4.4892857142857148</v>
      </c>
      <c r="F5" s="83">
        <v>4.4950000000000001</v>
      </c>
    </row>
    <row r="6" spans="1:6" ht="25" x14ac:dyDescent="0.35">
      <c r="A6" s="66" t="s">
        <v>20</v>
      </c>
      <c r="B6" s="82">
        <v>10.35888888888889</v>
      </c>
      <c r="C6" s="83">
        <v>9.931111111111111</v>
      </c>
      <c r="D6" s="83">
        <v>5.03125</v>
      </c>
      <c r="E6" s="83">
        <v>9.9588888888888878</v>
      </c>
      <c r="F6" s="83">
        <v>8.6145833333333339</v>
      </c>
    </row>
    <row r="7" spans="1:6" x14ac:dyDescent="0.35">
      <c r="A7" s="66" t="s">
        <v>14</v>
      </c>
      <c r="B7" s="82">
        <v>1.3475000000000001</v>
      </c>
      <c r="C7" s="83">
        <v>1.45</v>
      </c>
      <c r="D7" s="83">
        <v>1.39</v>
      </c>
      <c r="E7" s="83">
        <v>1.6878571428571427</v>
      </c>
      <c r="F7" s="83">
        <v>1.360333333333333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2024-10-28T11:16:58Z</dcterms:modified>
</cp:coreProperties>
</file>