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04D11D9-C7AF-4FD4-9959-2567F69B1B78}" xr6:coauthVersionLast="47" xr6:coauthVersionMax="47" xr10:uidLastSave="{00000000-0000-0000-0000-000000000000}"/>
  <bookViews>
    <workbookView xWindow="30660" yWindow="1800" windowWidth="11970" windowHeight="1159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<sst xmlns="http://schemas.openxmlformats.org/spreadsheetml/2006/main" count="83" uniqueCount="39">
  <si>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</si>
  <si>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</si>
  <si>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</si>
  <si>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</si>
  <si>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</si>
  <si>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</si>
  <si>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</si>
  <si>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</si>
  <si>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</si>
  <si>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</si>
  <si>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</si>
  <si>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</si>
  <si>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</si>
  <si>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</si>
  <si>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</si>
  <si>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</si>
  <si>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</si>
  <si>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</si>
  <si>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</si>
  <si>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</si>
  <si>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</si>
  <si>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</si>
  <si>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</si>
  <si>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</si>
  <si>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</si>
  <si>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</si>
  <si>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</si>
  <si>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</si>
  <si>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</si>
  <si>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</si>
  <si>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Cukier          (1 kg)</t>
  </si>
  <si>
    <t>lipiec         2024</t>
  </si>
  <si>
    <t>wrzesień            2024</t>
  </si>
  <si>
    <t xml:space="preserve"> lipiec       2024</t>
  </si>
  <si>
    <t>wrzesień        2024</t>
  </si>
  <si>
    <t>sierpień         2024</t>
  </si>
  <si>
    <t>wrzesień 2024</t>
  </si>
  <si>
    <t>sierpień  2024</t>
  </si>
  <si>
    <t>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</si>
</sst>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45592</v>
      </c>
      <c r="C1" s="58" t="s">
        <v>25</v>
      </c>
      <c r="D1" s="58" t="s">
        <v>23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915.18081472130996</v>
      </c>
      <c r="C2" s="61">
        <v>910.02551078353872</v>
      </c>
      <c r="D2" s="61">
        <v>895.28454184666498</v>
      </c>
      <c r="E2" s="61">
        <v>965.19500000000005</v>
      </c>
      <c r="F2" s="61">
        <v>1602.8630000000001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893.98909507142776</v>
      </c>
      <c r="C3" s="61">
        <v>880.54276169645698</v>
      </c>
      <c r="D3" s="61">
        <v>883.29212277229317</v>
      </c>
      <c r="E3" s="61">
        <v>961.61699999999996</v>
      </c>
      <c r="F3" s="61">
        <v>1606.1769999999999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28</v>
      </c>
      <c r="B4" s="62">
        <v>652.09149473771834</v>
      </c>
      <c r="C4" s="61">
        <v>645.85996053522751</v>
      </c>
      <c r="D4" s="61">
        <v>603.0603840116072</v>
      </c>
      <c r="E4" s="61">
        <v>664.42499999999995</v>
      </c>
      <c r="F4" s="61">
        <v>1233.633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649.91070859852164</v>
      </c>
      <c r="C5" s="61">
        <v>647.63011469476214</v>
      </c>
      <c r="D5" s="61">
        <v>625.39771069162521</v>
      </c>
      <c r="E5" s="61">
        <v>730.35500000000002</v>
      </c>
      <c r="F5" s="61">
        <v>1236.922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26</v>
      </c>
      <c r="B6" s="62">
        <v>557.15487347645728</v>
      </c>
      <c r="C6" s="61">
        <v>547.86743399002398</v>
      </c>
      <c r="D6" s="63">
        <v>525.07877523419074</v>
      </c>
      <c r="E6" s="63">
        <v>456.93599999999998</v>
      </c>
      <c r="F6" s="61">
        <v>931.00400000000002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27</v>
      </c>
      <c r="B7" s="62">
        <v>805.16159041254423</v>
      </c>
      <c r="C7" s="61">
        <v>801.87151449328735</v>
      </c>
      <c r="D7" s="61">
        <v>799.21386635965405</v>
      </c>
      <c r="E7" s="61">
        <v>803.82299999999998</v>
      </c>
      <c r="F7" s="61">
        <v>1437.058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7" sqref="D7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6" t="s">
        <v>36</v>
      </c>
      <c r="C1" s="86" t="s">
        <v>37</v>
      </c>
      <c r="D1" s="87" t="s">
        <v>38</v>
      </c>
      <c r="E1" s="58" t="s">
        <v>21</v>
      </c>
      <c r="F1" s="58" t="s">
        <v>22</v>
      </c>
    </row>
    <row r="2" spans="1:6" ht="25" x14ac:dyDescent="0.35">
      <c r="A2" s="74" t="s">
        <v>30</v>
      </c>
      <c r="B2" s="88">
        <v>2272.8924113495123</v>
      </c>
      <c r="C2" s="89">
        <v>2393.3276335127284</v>
      </c>
      <c r="D2" s="89">
        <v>2607.366</v>
      </c>
      <c r="E2" s="89">
        <v>4402.2950000000001</v>
      </c>
      <c r="F2" s="89">
        <v>3538.2660000000001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E10" sqref="E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6" t="s">
        <v>34</v>
      </c>
      <c r="C1" s="86" t="s">
        <v>35</v>
      </c>
      <c r="D1" s="87" t="s">
        <v>31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1447.3524198886639</v>
      </c>
      <c r="C2" s="61">
        <v>1478.3296717973658</v>
      </c>
      <c r="D2" s="61">
        <v>1483.866</v>
      </c>
      <c r="E2" s="61">
        <v>1537.895</v>
      </c>
      <c r="F2" s="61">
        <v>1840.171</v>
      </c>
    </row>
    <row r="3" spans="1:6" ht="37.5" x14ac:dyDescent="0.35">
      <c r="A3" s="74" t="s">
        <v>17</v>
      </c>
      <c r="B3" s="90">
        <v>1657.4215208550179</v>
      </c>
      <c r="C3" s="61">
        <v>1658.8943696718372</v>
      </c>
      <c r="D3" s="61">
        <v>1669.7919999999999</v>
      </c>
      <c r="E3" s="61">
        <v>1794.5260000000001</v>
      </c>
      <c r="F3" s="61">
        <v>2350.4690000000001</v>
      </c>
    </row>
    <row r="4" spans="1:6" ht="37.5" x14ac:dyDescent="0.35">
      <c r="A4" s="74" t="s">
        <v>18</v>
      </c>
      <c r="B4" s="62">
        <v>1155.583062329144</v>
      </c>
      <c r="C4" s="61">
        <v>1173.104579076351</v>
      </c>
      <c r="D4" s="61">
        <v>1184.039</v>
      </c>
      <c r="E4" s="61">
        <v>1282.624</v>
      </c>
      <c r="F4" s="61">
        <v>1724.3779999999999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45592</v>
      </c>
      <c r="C1" s="59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4</v>
      </c>
      <c r="B2" s="67">
        <v>6.6136706688264093</v>
      </c>
      <c r="C2" s="68">
        <v>6.7611231045979023</v>
      </c>
      <c r="D2" s="69">
        <v>7.0989877794338989</v>
      </c>
      <c r="E2" s="70">
        <v>7.4820949411764701</v>
      </c>
      <c r="F2" s="71">
        <v>7.004029882352941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9" sqref="C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45592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10.34633623407186</v>
      </c>
      <c r="C2" s="73">
        <v>10.344743031764891</v>
      </c>
      <c r="D2" s="73">
        <v>10.090422762317546</v>
      </c>
      <c r="E2" s="73">
        <v>9.8594810275725973</v>
      </c>
      <c r="F2" s="73">
        <v>10.947059833781504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45592</v>
      </c>
      <c r="C1" s="58" t="s">
        <v>25</v>
      </c>
      <c r="D1" s="91" t="s">
        <v>23</v>
      </c>
      <c r="E1" s="91" t="s">
        <v>21</v>
      </c>
      <c r="F1" s="91" t="s">
        <v>22</v>
      </c>
    </row>
    <row r="2" spans="1:6" ht="37.5" x14ac:dyDescent="0.35">
      <c r="A2" s="74" t="s">
        <v>6</v>
      </c>
      <c r="B2" s="75">
        <v>5.2229999999999999</v>
      </c>
      <c r="C2" s="76">
        <v>5.2245400000000002</v>
      </c>
      <c r="D2" s="77">
        <v>5.23</v>
      </c>
      <c r="E2" s="77">
        <v>5</v>
      </c>
      <c r="F2" s="77">
        <v>6.02</v>
      </c>
    </row>
    <row r="3" spans="1:6" x14ac:dyDescent="0.35">
      <c r="A3" s="74" t="s">
        <v>7</v>
      </c>
      <c r="B3" s="78">
        <v>6.98</v>
      </c>
      <c r="C3" s="77">
        <v>6.9389500000000002</v>
      </c>
      <c r="D3" s="77">
        <v>6.74</v>
      </c>
      <c r="E3" s="77">
        <v>6.13</v>
      </c>
      <c r="F3" s="77">
        <v>8.9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10" sqref="C10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32</v>
      </c>
      <c r="C1" s="79" t="s">
        <v>29</v>
      </c>
      <c r="D1" s="92" t="s">
        <v>33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211.31</v>
      </c>
      <c r="C2" s="80">
        <v>203.35</v>
      </c>
      <c r="D2" s="81">
        <v>196.47</v>
      </c>
      <c r="E2" s="81">
        <v>189.58</v>
      </c>
      <c r="F2" s="81">
        <v>251.71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45592</v>
      </c>
      <c r="C1" s="58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74" t="s">
        <v>8</v>
      </c>
      <c r="B2" s="62">
        <v>3321.56</v>
      </c>
      <c r="C2" s="61">
        <v>3331.56</v>
      </c>
      <c r="D2" s="61">
        <v>3170.8</v>
      </c>
      <c r="E2" s="61">
        <v>2281.4899999999998</v>
      </c>
      <c r="F2" s="61">
        <v>3338.54</v>
      </c>
    </row>
    <row r="3" spans="1:6" ht="50" x14ac:dyDescent="0.35">
      <c r="A3" s="74" t="s">
        <v>9</v>
      </c>
      <c r="B3" s="62">
        <v>1050.17</v>
      </c>
      <c r="C3" s="61">
        <v>1072.69</v>
      </c>
      <c r="D3" s="61">
        <v>1110.8</v>
      </c>
      <c r="E3" s="61">
        <v>1126.68</v>
      </c>
      <c r="F3" s="61">
        <v>1810.17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45592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24</v>
      </c>
      <c r="B2" s="82">
        <v>55.69</v>
      </c>
      <c r="C2" s="83">
        <v>52.3</v>
      </c>
      <c r="D2" s="83">
        <v>49.94</v>
      </c>
      <c r="E2" s="83">
        <v>58.274999999999999</v>
      </c>
      <c r="F2" s="83">
        <v>69.98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45592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2204</v>
      </c>
      <c r="C2" s="84">
        <v>2152.5100000000002</v>
      </c>
      <c r="D2" s="85">
        <v>2088</v>
      </c>
      <c r="E2" s="85">
        <v>2038</v>
      </c>
      <c r="F2" s="85">
        <v>3141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2" sqref="C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65">
        <v>45595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11</v>
      </c>
      <c r="B2" s="82">
        <v>2.89</v>
      </c>
      <c r="C2" s="83">
        <v>2.93</v>
      </c>
      <c r="D2" s="83">
        <v>2.9</v>
      </c>
      <c r="E2" s="83">
        <v>2.71</v>
      </c>
      <c r="F2" s="83">
        <v>1.9415416666666665</v>
      </c>
    </row>
    <row r="3" spans="1:6" x14ac:dyDescent="0.35">
      <c r="A3" s="66" t="s">
        <v>13</v>
      </c>
      <c r="B3" s="82">
        <v>2.2625000000000006</v>
      </c>
      <c r="C3" s="83">
        <v>2.1491666666666669</v>
      </c>
      <c r="D3" s="83">
        <v>2.15</v>
      </c>
      <c r="E3" s="83">
        <v>2.1793333333333331</v>
      </c>
      <c r="F3" s="83">
        <v>2.3390476190476193</v>
      </c>
    </row>
    <row r="4" spans="1:6" x14ac:dyDescent="0.35">
      <c r="A4" s="66" t="s">
        <v>12</v>
      </c>
      <c r="B4" s="82">
        <v>1.8583333333333334</v>
      </c>
      <c r="C4" s="83">
        <v>1.8166666666666671</v>
      </c>
      <c r="D4" s="83">
        <v>1.5083333333333335</v>
      </c>
      <c r="E4" s="83">
        <v>1.57</v>
      </c>
      <c r="F4" s="83">
        <v>1.7071428571428573</v>
      </c>
    </row>
    <row r="5" spans="1:6" x14ac:dyDescent="0.35">
      <c r="A5" s="66" t="s">
        <v>19</v>
      </c>
      <c r="B5" s="82">
        <v>4.9375</v>
      </c>
      <c r="C5" s="83">
        <v>5.3125</v>
      </c>
      <c r="D5" s="83">
        <v>4.7541666666666664</v>
      </c>
      <c r="E5" s="83">
        <v>4.2450000000000001</v>
      </c>
      <c r="F5" s="83">
        <v>4.7785714285714294</v>
      </c>
    </row>
    <row r="6" spans="1:6" ht="25" x14ac:dyDescent="0.35">
      <c r="A6" s="66" t="s">
        <v>20</v>
      </c>
      <c r="B6" s="82">
        <v>9.6833333333333336</v>
      </c>
      <c r="C6" s="83">
        <v>10.35888888888889</v>
      </c>
      <c r="D6" s="83">
        <v>6.1</v>
      </c>
      <c r="E6" s="83">
        <v>9</v>
      </c>
      <c r="F6" s="83">
        <v>8.875</v>
      </c>
    </row>
    <row r="7" spans="1:6" x14ac:dyDescent="0.35">
      <c r="A7" s="66" t="s">
        <v>14</v>
      </c>
      <c r="B7" s="82">
        <v>1.425</v>
      </c>
      <c r="C7" s="83">
        <v>1.3475000000000001</v>
      </c>
      <c r="D7" s="83">
        <v>1.1027777777777776</v>
      </c>
      <c r="E7" s="83">
        <v>1.7629999999999999</v>
      </c>
      <c r="F7" s="83">
        <v>1.4071428571428568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2024-10-31T14:13:05Z</dcterms:modified>
</cp:coreProperties>
</file>