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2\"/>
    </mc:Choice>
  </mc:AlternateContent>
  <xr:revisionPtr revIDLastSave="0" documentId="13_ncr:1_{74BB927D-40A8-4B7A-8306-53EB5BEFA6AF}" xr6:coauthVersionLast="47" xr6:coauthVersionMax="47" xr10:uidLastSave="{00000000-0000-0000-0000-000000000000}"/>
  <bookViews>
    <workbookView xWindow="29520" yWindow="1545" windowWidth="14520" windowHeight="11235" firstSheet="9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<sst xmlns="http://schemas.openxmlformats.org/spreadsheetml/2006/main" count="104" uniqueCount="35">
  <si>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</si>
  <si>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</si>
  <si>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</si>
  <si>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</si>
  <si>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</si>
  <si>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</si>
  <si>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</si>
  <si>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</si>
  <si>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</si>
  <si>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</si>
  <si>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</si>
  <si>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</si>
  <si>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</si>
  <si>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</si>
  <si>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</si>
  <si>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</si>
  <si>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</si>
  <si>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</si>
  <si>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</si>
  <si>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</si>
  <si>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</si>
  <si>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</si>
  <si>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</si>
  <si>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</si>
  <si>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</si>
  <si>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</si>
  <si>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</si>
  <si>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</si>
  <si>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</si>
  <si>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</si>
  <si>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październik            2024</t>
  </si>
  <si>
    <t>listopad            2024</t>
  </si>
  <si>
    <t>4 lata temu</t>
  </si>
  <si>
    <t>wrzesień            2024</t>
  </si>
  <si>
    <t>grudzień        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</si>
</sst>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rgb="FF0000FF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Protection="1">
      <protection locked="0"/>
    </xf>
    <xf numFmtId="14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 applyProtection="1">
      <alignment horizontal="center" vertical="center" wrapText="1"/>
      <protection locked="0"/>
    </xf>
    <xf numFmtId="0" fontId="28" fillId="2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49" fontId="28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5" fillId="0" borderId="1" xfId="1" quotePrefix="1" applyNumberFormat="1" applyFont="1" applyBorder="1" applyAlignment="1" applyProtection="1">
      <alignment horizontal="center" vertical="center" wrapText="1"/>
      <protection locked="0"/>
    </xf>
    <xf numFmtId="17" fontId="28" fillId="0" borderId="1" xfId="0" quotePrefix="1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F5" sqref="F5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59">
        <v>45669</v>
      </c>
      <c r="C1" s="58" t="s">
        <v>25</v>
      </c>
      <c r="D1" s="58" t="s">
        <v>23</v>
      </c>
      <c r="E1" s="58" t="s">
        <v>21</v>
      </c>
      <c r="F1" s="58" t="s">
        <v>22</v>
      </c>
      <c r="G1" s="58" t="s">
        <v>29</v>
      </c>
      <c r="H1" s="87" t="s">
        <v>32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1">
        <v>956.46683595152535</v>
      </c>
      <c r="C2" s="60">
        <v>979.24624384420224</v>
      </c>
      <c r="D2" s="60">
        <v>941.66921684457714</v>
      </c>
      <c r="E2" s="69">
        <v>926.08</v>
      </c>
      <c r="F2" s="60">
        <v>1397.8019999999999</v>
      </c>
      <c r="G2" s="60">
        <v>1306.3589999999999</v>
      </c>
      <c r="H2" s="60">
        <v>894.63400000000001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1">
        <v>920.24348479915307</v>
      </c>
      <c r="C3" s="60">
        <v>911.6111012505653</v>
      </c>
      <c r="D3" s="60">
        <v>904.4765574233021</v>
      </c>
      <c r="E3" s="69">
        <v>888.28700000000003</v>
      </c>
      <c r="F3" s="60">
        <v>1430.48</v>
      </c>
      <c r="G3" s="60">
        <v>1285.9960000000001</v>
      </c>
      <c r="H3" s="60">
        <v>874.31500000000005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1">
        <v>711.12761450036101</v>
      </c>
      <c r="C4" s="60">
        <v>700.10008926310456</v>
      </c>
      <c r="D4" s="60">
        <v>696.00328749608548</v>
      </c>
      <c r="E4" s="69">
        <v>632.70799999999997</v>
      </c>
      <c r="F4" s="60">
        <v>1143.2739999999999</v>
      </c>
      <c r="G4" s="60">
        <v>1155.001</v>
      </c>
      <c r="H4" s="60">
        <v>585.41800000000001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1">
        <v>683.56829808290456</v>
      </c>
      <c r="C5" s="60">
        <v>694.08666168393063</v>
      </c>
      <c r="D5" s="60">
        <v>690.24982032469075</v>
      </c>
      <c r="E5" s="69">
        <v>641.38599999999997</v>
      </c>
      <c r="F5" s="60">
        <v>1095.3620000000001</v>
      </c>
      <c r="G5" s="60">
        <v>1065.0309999999999</v>
      </c>
      <c r="H5" s="60">
        <v>619.12599999999998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1">
        <v>853.82448810147957</v>
      </c>
      <c r="C6" s="60">
        <v>846.92954946887301</v>
      </c>
      <c r="D6" s="60">
        <v>836.57409801885103</v>
      </c>
      <c r="E6" s="69">
        <v>818.54499999999996</v>
      </c>
      <c r="F6" s="60">
        <v>1286.6669999999999</v>
      </c>
      <c r="G6" s="60">
        <v>1063.7339999999999</v>
      </c>
      <c r="H6" s="60">
        <v>794.846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tabSelected="1" workbookViewId="0">
      <selection activeCell="D8" sqref="D8"/>
    </sheetView>
  </sheetViews>
  <sheetFormatPr defaultRowHeight="15.5" x14ac:dyDescent="0.35"/>
  <cols>
    <col min="1" max="1" width="9.6640625" customWidth="1"/>
    <col min="2" max="2" width="11.4140625" customWidth="1"/>
    <col min="3" max="3" width="11.25" customWidth="1"/>
    <col min="4" max="4" width="10.4140625" customWidth="1"/>
  </cols>
  <sheetData>
    <row r="1" spans="1:8" ht="28" x14ac:dyDescent="0.35">
      <c r="A1" s="58" t="s">
        <v>0</v>
      </c>
      <c r="B1" s="86" t="s">
        <v>31</v>
      </c>
      <c r="C1" s="58" t="s">
        <v>30</v>
      </c>
      <c r="D1" s="86" t="s">
        <v>33</v>
      </c>
      <c r="E1" s="93" t="s">
        <v>21</v>
      </c>
      <c r="F1" s="58" t="s">
        <v>22</v>
      </c>
      <c r="G1" s="58" t="s">
        <v>29</v>
      </c>
      <c r="H1" s="58" t="s">
        <v>32</v>
      </c>
    </row>
    <row r="2" spans="1:8" ht="28" x14ac:dyDescent="0.35">
      <c r="A2" s="66" t="s">
        <v>27</v>
      </c>
      <c r="B2" s="81">
        <v>2112.87</v>
      </c>
      <c r="C2" s="82">
        <v>2128.6268476835817</v>
      </c>
      <c r="D2" s="82">
        <v>2272.8270726451401</v>
      </c>
      <c r="E2" s="83">
        <v>3629.5279999999998</v>
      </c>
      <c r="F2" s="82">
        <v>4610.09</v>
      </c>
      <c r="G2" s="82">
        <v>2332.3090000000002</v>
      </c>
      <c r="H2" s="82">
        <v>1833.1489999999999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workbookViewId="0">
      <selection activeCell="D9" sqref="D9"/>
    </sheetView>
  </sheetViews>
  <sheetFormatPr defaultRowHeight="15.5" x14ac:dyDescent="0.35"/>
  <cols>
    <col min="1" max="1" width="14.25" customWidth="1"/>
    <col min="2" max="2" width="10.66406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79" t="s">
        <v>34</v>
      </c>
      <c r="C1" s="79" t="s">
        <v>31</v>
      </c>
      <c r="D1" s="80" t="s">
        <v>30</v>
      </c>
      <c r="E1" s="95" t="s">
        <v>21</v>
      </c>
      <c r="F1" s="58" t="s">
        <v>22</v>
      </c>
      <c r="G1" s="58" t="s">
        <v>29</v>
      </c>
      <c r="H1" s="58" t="s">
        <v>32</v>
      </c>
    </row>
    <row r="2" spans="1:8" ht="56" x14ac:dyDescent="0.35">
      <c r="A2" s="66" t="s">
        <v>16</v>
      </c>
      <c r="B2" s="61">
        <v>1439.0157831398496</v>
      </c>
      <c r="C2" s="60">
        <v>1457.8698471999032</v>
      </c>
      <c r="D2" s="60">
        <v>1416.3775325448273</v>
      </c>
      <c r="E2" s="69">
        <v>1528.2139999999999</v>
      </c>
      <c r="F2" s="60">
        <v>1827.212</v>
      </c>
      <c r="G2" s="60">
        <v>1572.633</v>
      </c>
      <c r="H2" s="60">
        <v>1331.89</v>
      </c>
    </row>
    <row r="3" spans="1:8" ht="42" x14ac:dyDescent="0.35">
      <c r="A3" s="66" t="s">
        <v>17</v>
      </c>
      <c r="B3" s="61">
        <v>1661.7481290363974</v>
      </c>
      <c r="C3" s="60">
        <v>1663.0797799845725</v>
      </c>
      <c r="D3" s="60">
        <v>1643.8138207053216</v>
      </c>
      <c r="E3" s="69">
        <v>1716.7049999999999</v>
      </c>
      <c r="F3" s="60">
        <v>2377.4189999999999</v>
      </c>
      <c r="G3" s="60">
        <v>1768.5429999999999</v>
      </c>
      <c r="H3" s="60">
        <v>1478.107</v>
      </c>
    </row>
    <row r="4" spans="1:8" ht="42" x14ac:dyDescent="0.35">
      <c r="A4" s="66" t="s">
        <v>18</v>
      </c>
      <c r="B4" s="61">
        <v>1196.0885348243162</v>
      </c>
      <c r="C4" s="60">
        <v>1172.1666729696421</v>
      </c>
      <c r="D4" s="60">
        <v>1147.2962096868291</v>
      </c>
      <c r="E4" s="69">
        <v>1243.5740000000001</v>
      </c>
      <c r="F4" s="60">
        <v>1731.6289999999999</v>
      </c>
      <c r="G4" s="60">
        <v>1333.624</v>
      </c>
      <c r="H4" s="60">
        <v>1049.306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E7" sqref="E7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89" t="s">
        <v>0</v>
      </c>
      <c r="B1" s="59">
        <v>45669</v>
      </c>
      <c r="C1" s="58" t="s">
        <v>25</v>
      </c>
      <c r="D1" s="58" t="s">
        <v>23</v>
      </c>
      <c r="E1" s="88" t="s">
        <v>21</v>
      </c>
      <c r="F1" s="58" t="s">
        <v>22</v>
      </c>
      <c r="G1" s="58" t="s">
        <v>29</v>
      </c>
      <c r="H1" s="58" t="s">
        <v>32</v>
      </c>
    </row>
    <row r="2" spans="1:8" ht="28" x14ac:dyDescent="0.35">
      <c r="A2" s="90" t="s">
        <v>4</v>
      </c>
      <c r="B2" s="84">
        <v>5.9233386873283207</v>
      </c>
      <c r="C2" s="85">
        <v>6.0741425267574645</v>
      </c>
      <c r="D2" s="65">
        <v>6.2083401492022228</v>
      </c>
      <c r="E2" s="65">
        <v>7.0226038235294128</v>
      </c>
      <c r="F2" s="65">
        <v>7.379734470588236</v>
      </c>
      <c r="G2" s="65">
        <v>4.5</v>
      </c>
      <c r="H2" s="65">
        <v>3.8992819411764703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D7" sqref="D7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2" t="s">
        <v>0</v>
      </c>
      <c r="B1" s="63">
        <v>45669</v>
      </c>
      <c r="C1" s="62" t="s">
        <v>25</v>
      </c>
      <c r="D1" s="62" t="s">
        <v>23</v>
      </c>
      <c r="E1" s="91" t="s">
        <v>21</v>
      </c>
      <c r="F1" s="62" t="s">
        <v>22</v>
      </c>
      <c r="G1" s="62" t="s">
        <v>29</v>
      </c>
      <c r="H1" s="62" t="s">
        <v>32</v>
      </c>
    </row>
    <row r="2" spans="1:8" ht="28" x14ac:dyDescent="0.35">
      <c r="A2" s="64" t="s">
        <v>5</v>
      </c>
      <c r="B2" s="70">
        <v>10.790072941057634</v>
      </c>
      <c r="C2" s="71">
        <v>10.716005908696649</v>
      </c>
      <c r="D2" s="71">
        <v>10.687082178378416</v>
      </c>
      <c r="E2" s="71">
        <v>9.6946724669127473</v>
      </c>
      <c r="F2" s="71">
        <v>10.744768017826443</v>
      </c>
      <c r="G2" s="71">
        <v>9.3843904287929885</v>
      </c>
      <c r="H2" s="71">
        <v>6.608121348258698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7" sqref="D7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59">
        <v>45669</v>
      </c>
      <c r="C1" s="59" t="s">
        <v>25</v>
      </c>
      <c r="D1" s="58" t="s">
        <v>23</v>
      </c>
      <c r="E1" s="92" t="s">
        <v>21</v>
      </c>
      <c r="F1" s="58" t="s">
        <v>22</v>
      </c>
      <c r="G1" s="58" t="s">
        <v>29</v>
      </c>
      <c r="H1" s="58" t="s">
        <v>32</v>
      </c>
    </row>
    <row r="2" spans="1:8" ht="42" x14ac:dyDescent="0.35">
      <c r="A2" s="66" t="s">
        <v>6</v>
      </c>
      <c r="B2" s="84">
        <v>5.1420000000000003</v>
      </c>
      <c r="C2" s="85">
        <v>5.1379999999999999</v>
      </c>
      <c r="D2" s="65">
        <v>5.15</v>
      </c>
      <c r="E2" s="65">
        <v>4.66</v>
      </c>
      <c r="F2" s="65">
        <v>5.6660000000000004</v>
      </c>
      <c r="G2" s="65">
        <v>4.43</v>
      </c>
      <c r="H2" s="65">
        <v>3.9449999999999998</v>
      </c>
    </row>
    <row r="3" spans="1:8" x14ac:dyDescent="0.35">
      <c r="A3" s="66" t="s">
        <v>7</v>
      </c>
      <c r="B3" s="72">
        <v>7.6898</v>
      </c>
      <c r="C3" s="65">
        <v>7.69</v>
      </c>
      <c r="D3" s="65">
        <v>7.69</v>
      </c>
      <c r="E3" s="65">
        <v>6.14</v>
      </c>
      <c r="F3" s="65">
        <v>9.1639999999999997</v>
      </c>
      <c r="G3" s="65">
        <v>6.2</v>
      </c>
      <c r="H3" s="65">
        <v>5.4080000000000004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E7" sqref="E7"/>
    </sheetView>
  </sheetViews>
  <sheetFormatPr defaultRowHeight="15.5" x14ac:dyDescent="0.35"/>
  <cols>
    <col min="2" max="2" width="11.1640625" customWidth="1"/>
    <col min="3" max="4" width="10.58203125" customWidth="1"/>
  </cols>
  <sheetData>
    <row r="1" spans="1:8" ht="28" x14ac:dyDescent="0.35">
      <c r="A1" s="58" t="s">
        <v>0</v>
      </c>
      <c r="B1" s="86" t="s">
        <v>31</v>
      </c>
      <c r="C1" s="58" t="s">
        <v>30</v>
      </c>
      <c r="D1" s="86" t="s">
        <v>33</v>
      </c>
      <c r="E1" s="93" t="s">
        <v>21</v>
      </c>
      <c r="F1" s="58" t="s">
        <v>22</v>
      </c>
      <c r="G1" s="58" t="s">
        <v>29</v>
      </c>
      <c r="H1" s="58" t="s">
        <v>32</v>
      </c>
    </row>
    <row r="2" spans="1:8" ht="28" x14ac:dyDescent="0.35">
      <c r="A2" s="66" t="s">
        <v>15</v>
      </c>
      <c r="B2" s="73">
        <v>240.74</v>
      </c>
      <c r="C2" s="74">
        <v>223</v>
      </c>
      <c r="D2" s="74">
        <v>211.31</v>
      </c>
      <c r="E2" s="94">
        <v>210.34</v>
      </c>
      <c r="F2" s="74">
        <v>274.01</v>
      </c>
      <c r="G2" s="74">
        <v>177.44</v>
      </c>
      <c r="H2" s="74">
        <v>155.43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10" sqref="D10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59">
        <v>45669</v>
      </c>
      <c r="C1" s="58" t="s">
        <v>25</v>
      </c>
      <c r="D1" s="58" t="s">
        <v>23</v>
      </c>
      <c r="E1" s="92" t="s">
        <v>21</v>
      </c>
      <c r="F1" s="58" t="s">
        <v>22</v>
      </c>
      <c r="G1" s="58" t="s">
        <v>29</v>
      </c>
      <c r="H1" s="58" t="s">
        <v>32</v>
      </c>
    </row>
    <row r="2" spans="1:8" ht="28" x14ac:dyDescent="0.35">
      <c r="A2" s="66" t="s">
        <v>8</v>
      </c>
      <c r="B2" s="61">
        <v>3214.57</v>
      </c>
      <c r="C2" s="60">
        <v>3134.57</v>
      </c>
      <c r="D2" s="60">
        <v>3639.54</v>
      </c>
      <c r="E2" s="69">
        <v>2368.21</v>
      </c>
      <c r="F2" s="60">
        <v>2382.61</v>
      </c>
      <c r="G2" s="60">
        <v>2614.2719999999999</v>
      </c>
      <c r="H2" s="60">
        <v>1478.49</v>
      </c>
    </row>
    <row r="3" spans="1:8" ht="56" x14ac:dyDescent="0.35">
      <c r="A3" s="66" t="s">
        <v>9</v>
      </c>
      <c r="B3" s="61">
        <v>1116.8800000000001</v>
      </c>
      <c r="C3" s="60">
        <v>1113.48</v>
      </c>
      <c r="D3" s="60">
        <v>1058.3900000000001</v>
      </c>
      <c r="E3" s="69">
        <v>1134.6400000000001</v>
      </c>
      <c r="F3" s="60">
        <v>1373.21</v>
      </c>
      <c r="G3" s="60">
        <v>1435.9559999999999</v>
      </c>
      <c r="H3" s="60">
        <v>988.95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9" sqref="D9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2" t="s">
        <v>0</v>
      </c>
      <c r="B1" s="63">
        <v>45669</v>
      </c>
      <c r="C1" s="62" t="s">
        <v>25</v>
      </c>
      <c r="D1" s="62" t="s">
        <v>23</v>
      </c>
      <c r="E1" s="91" t="s">
        <v>21</v>
      </c>
      <c r="F1" s="62" t="s">
        <v>22</v>
      </c>
      <c r="G1" s="62" t="s">
        <v>29</v>
      </c>
      <c r="H1" s="62" t="s">
        <v>32</v>
      </c>
    </row>
    <row r="2" spans="1:8" ht="84" x14ac:dyDescent="0.35">
      <c r="A2" s="64" t="s">
        <v>24</v>
      </c>
      <c r="B2" s="67">
        <v>63.26</v>
      </c>
      <c r="C2" s="68">
        <v>66.930000000000007</v>
      </c>
      <c r="D2" s="68">
        <v>68.989999999999995</v>
      </c>
      <c r="E2" s="75">
        <v>59.51</v>
      </c>
      <c r="F2" s="68">
        <v>73.08</v>
      </c>
      <c r="G2" s="68">
        <v>40.86</v>
      </c>
      <c r="H2" s="68">
        <v>33.72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9" sqref="D9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8" ht="28" x14ac:dyDescent="0.35">
      <c r="A1" s="62" t="s">
        <v>0</v>
      </c>
      <c r="B1" s="63">
        <v>45669</v>
      </c>
      <c r="C1" s="62" t="s">
        <v>25</v>
      </c>
      <c r="D1" s="62" t="s">
        <v>23</v>
      </c>
      <c r="E1" s="91" t="s">
        <v>21</v>
      </c>
      <c r="F1" s="62" t="s">
        <v>22</v>
      </c>
      <c r="G1" s="62" t="s">
        <v>29</v>
      </c>
      <c r="H1" s="62" t="s">
        <v>32</v>
      </c>
    </row>
    <row r="2" spans="1:8" x14ac:dyDescent="0.35">
      <c r="A2" s="64" t="s">
        <v>10</v>
      </c>
      <c r="B2" s="76">
        <v>2448.9699999999998</v>
      </c>
      <c r="C2" s="77">
        <v>2462.1999999999998</v>
      </c>
      <c r="D2" s="77">
        <v>2393</v>
      </c>
      <c r="E2" s="78">
        <v>2036</v>
      </c>
      <c r="F2" s="77">
        <v>2855</v>
      </c>
      <c r="G2" s="77">
        <v>3406</v>
      </c>
      <c r="H2" s="77">
        <v>1837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1" sqref="D11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2" t="s">
        <v>0</v>
      </c>
      <c r="B1" s="63">
        <v>45672</v>
      </c>
      <c r="C1" s="63" t="s">
        <v>25</v>
      </c>
      <c r="D1" s="62" t="s">
        <v>23</v>
      </c>
      <c r="E1" s="91" t="s">
        <v>21</v>
      </c>
      <c r="F1" s="62" t="s">
        <v>22</v>
      </c>
      <c r="G1" s="62" t="s">
        <v>29</v>
      </c>
      <c r="H1" s="62" t="s">
        <v>32</v>
      </c>
    </row>
    <row r="2" spans="1:8" ht="28" x14ac:dyDescent="0.35">
      <c r="A2" s="64" t="s">
        <v>11</v>
      </c>
      <c r="B2" s="67">
        <v>3.03</v>
      </c>
      <c r="C2" s="68">
        <v>2.99</v>
      </c>
      <c r="D2" s="68">
        <v>2.95</v>
      </c>
      <c r="E2" s="75">
        <v>2.9301111111111107</v>
      </c>
      <c r="F2" s="68">
        <v>1.8330729166666664</v>
      </c>
      <c r="G2" s="68">
        <v>1.906190476190476</v>
      </c>
      <c r="H2" s="68">
        <v>2.2755555555555556</v>
      </c>
    </row>
    <row r="3" spans="1:8" x14ac:dyDescent="0.35">
      <c r="A3" s="64" t="s">
        <v>13</v>
      </c>
      <c r="B3" s="67">
        <v>2.5166666666666666</v>
      </c>
      <c r="C3" s="68">
        <v>2.4407142857142858</v>
      </c>
      <c r="D3" s="68">
        <v>2.25</v>
      </c>
      <c r="E3" s="75">
        <v>2.3133333333333335</v>
      </c>
      <c r="F3" s="68">
        <v>2.4185416666666666</v>
      </c>
      <c r="G3" s="68">
        <v>1.4428571428571428</v>
      </c>
      <c r="H3" s="68">
        <v>1.0992424242424241</v>
      </c>
    </row>
    <row r="4" spans="1:8" x14ac:dyDescent="0.35">
      <c r="A4" s="64" t="s">
        <v>12</v>
      </c>
      <c r="B4" s="67">
        <v>2.1750000000000003</v>
      </c>
      <c r="C4" s="68">
        <v>1.9785714285714284</v>
      </c>
      <c r="D4" s="68">
        <v>1.89375</v>
      </c>
      <c r="E4" s="75">
        <v>2.42</v>
      </c>
      <c r="F4" s="68">
        <v>2.171875</v>
      </c>
      <c r="G4" s="68">
        <v>1.4071428571428573</v>
      </c>
      <c r="H4" s="68">
        <v>1.0645833333333334</v>
      </c>
    </row>
    <row r="5" spans="1:8" x14ac:dyDescent="0.35">
      <c r="A5" s="64" t="s">
        <v>19</v>
      </c>
      <c r="B5" s="67">
        <v>5.354166666666667</v>
      </c>
      <c r="C5" s="68">
        <v>5.25</v>
      </c>
      <c r="D5" s="68">
        <v>5.125</v>
      </c>
      <c r="E5" s="75">
        <v>6.4599999999999991</v>
      </c>
      <c r="F5" s="68">
        <v>9.7777777777777786</v>
      </c>
      <c r="G5" s="68">
        <v>7.8833333333333329</v>
      </c>
      <c r="H5" s="68">
        <v>8.5</v>
      </c>
    </row>
    <row r="6" spans="1:8" ht="28" x14ac:dyDescent="0.35">
      <c r="A6" s="64" t="s">
        <v>20</v>
      </c>
      <c r="B6" s="67">
        <v>20.583333333333336</v>
      </c>
      <c r="C6" s="68">
        <v>20.25</v>
      </c>
      <c r="D6" s="68">
        <v>14.595714285714283</v>
      </c>
      <c r="E6" s="75">
        <v>19.483333333333331</v>
      </c>
      <c r="F6" s="68">
        <v>20.857619047619046</v>
      </c>
      <c r="G6" s="68">
        <v>16.733333333333334</v>
      </c>
      <c r="H6" s="68">
        <v>15.437916666666666</v>
      </c>
    </row>
    <row r="7" spans="1:8" x14ac:dyDescent="0.35">
      <c r="A7" s="64" t="s">
        <v>14</v>
      </c>
      <c r="B7" s="67">
        <v>1.5597222222222225</v>
      </c>
      <c r="C7" s="68">
        <v>1.5107142857142857</v>
      </c>
      <c r="D7" s="68">
        <v>1.4835416666666668</v>
      </c>
      <c r="E7" s="75">
        <v>1.7609999999999999</v>
      </c>
      <c r="F7" s="68">
        <v>1.3458333333333332</v>
      </c>
      <c r="G7" s="68">
        <v>1.0059523809523809</v>
      </c>
      <c r="H7" s="68">
        <v>0.60013888888888889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2025-01-23T10:31:05Z</dcterms:modified>
</cp:coreProperties>
</file>