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3\"/>
    </mc:Choice>
  </mc:AlternateContent>
  <xr:revisionPtr revIDLastSave="0" documentId="13_ncr:1_{DF24E9C9-6914-49BA-81EB-91E83CF4C8AE}" xr6:coauthVersionLast="47" xr6:coauthVersionMax="47" xr10:uidLastSave="{00000000-0000-0000-0000-000000000000}"/>
  <bookViews>
    <workbookView xWindow="28965" yWindow="735" windowWidth="14340" windowHeight="14700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<sst xmlns="http://schemas.openxmlformats.org/spreadsheetml/2006/main" count="104" uniqueCount="35">
  <si>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</si>
  <si>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</si>
  <si>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</si>
  <si>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</si>
  <si>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</si>
  <si>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</si>
  <si>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</si>
  <si>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</si>
  <si>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</si>
  <si>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</si>
  <si>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</si>
  <si>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</si>
  <si>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</si>
  <si>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</si>
  <si>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</si>
  <si>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</si>
  <si>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</si>
  <si>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</si>
  <si>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</si>
  <si>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</si>
  <si>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</si>
  <si>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</si>
  <si>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</si>
  <si>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</si>
  <si>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</si>
  <si>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</si>
  <si>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</si>
  <si>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</si>
  <si>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</si>
  <si>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</si>
  <si>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październik            2024</t>
  </si>
  <si>
    <t>listopad            2024</t>
  </si>
  <si>
    <t>4 lata temu</t>
  </si>
  <si>
    <t>wrzesień            2024</t>
  </si>
  <si>
    <t>grudzień        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</si>
</sst>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32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2"/>
      <name val="Lato"/>
      <family val="2"/>
      <charset val="238"/>
    </font>
    <font>
      <sz val="12"/>
      <color rgb="FF0000FF"/>
      <name val="Lato"/>
      <family val="2"/>
      <charset val="238"/>
    </font>
    <font>
      <sz val="13"/>
      <name val="Lato"/>
      <family val="2"/>
      <charset val="238"/>
    </font>
    <font>
      <sz val="13"/>
      <color rgb="FF0000FF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9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14" fontId="29" fillId="0" borderId="1" xfId="0" applyNumberFormat="1" applyFont="1" applyBorder="1" applyAlignment="1" applyProtection="1">
      <alignment horizontal="center" vertical="center" wrapText="1"/>
      <protection locked="0"/>
    </xf>
    <xf numFmtId="14" fontId="25" fillId="0" borderId="1" xfId="0" applyNumberFormat="1" applyFont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horizontal="center" vertical="center" wrapText="1"/>
      <protection locked="0"/>
    </xf>
    <xf numFmtId="2" fontId="30" fillId="0" borderId="1" xfId="0" applyNumberFormat="1" applyFont="1" applyBorder="1" applyAlignment="1" applyProtection="1">
      <alignment horizontal="center" vertical="center" wrapText="1"/>
      <protection locked="0"/>
    </xf>
    <xf numFmtId="2" fontId="31" fillId="0" borderId="1" xfId="0" applyNumberFormat="1" applyFont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C9" sqref="C9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63">
        <v>45676</v>
      </c>
      <c r="C1" s="59" t="s">
        <v>25</v>
      </c>
      <c r="D1" s="58" t="s">
        <v>23</v>
      </c>
      <c r="E1" s="88" t="s">
        <v>21</v>
      </c>
      <c r="F1" s="58" t="s">
        <v>22</v>
      </c>
      <c r="G1" s="58" t="s">
        <v>29</v>
      </c>
      <c r="H1" s="58" t="s">
        <v>32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1">
        <v>956.70310605413022</v>
      </c>
      <c r="C2" s="60">
        <v>956.46683595152535</v>
      </c>
      <c r="D2" s="60">
        <v>938.18395740917174</v>
      </c>
      <c r="E2" s="69">
        <v>911.35199999999998</v>
      </c>
      <c r="F2" s="60">
        <v>1365.654</v>
      </c>
      <c r="G2" s="60">
        <v>1290.5160000000001</v>
      </c>
      <c r="H2" s="60">
        <v>921.84799999999996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1">
        <v>916.38039317634593</v>
      </c>
      <c r="C3" s="60">
        <v>920.24348479915307</v>
      </c>
      <c r="D3" s="60">
        <v>917.29477888840211</v>
      </c>
      <c r="E3" s="69">
        <v>879.52599999999995</v>
      </c>
      <c r="F3" s="60">
        <v>1399.6949999999999</v>
      </c>
      <c r="G3" s="60">
        <v>1242.0350000000001</v>
      </c>
      <c r="H3" s="60">
        <v>892.66700000000003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61">
        <v>716.5111858940295</v>
      </c>
      <c r="C4" s="60">
        <v>711.12761450036101</v>
      </c>
      <c r="D4" s="60">
        <v>704.25230494295431</v>
      </c>
      <c r="E4" s="69">
        <v>620.04</v>
      </c>
      <c r="F4" s="60">
        <v>1083.671</v>
      </c>
      <c r="G4" s="60">
        <v>1123.8820000000001</v>
      </c>
      <c r="H4" s="60">
        <v>609.86300000000006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1">
        <v>689.49887638853374</v>
      </c>
      <c r="C5" s="60">
        <v>683.56829808290456</v>
      </c>
      <c r="D5" s="60">
        <v>679.2067500862961</v>
      </c>
      <c r="E5" s="69">
        <v>609.96500000000003</v>
      </c>
      <c r="F5" s="60">
        <v>1048.115</v>
      </c>
      <c r="G5" s="60">
        <v>1063.78</v>
      </c>
      <c r="H5" s="60">
        <v>635.19500000000005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1">
        <v>867.92524324792453</v>
      </c>
      <c r="C6" s="60">
        <v>853.82448810147957</v>
      </c>
      <c r="D6" s="60">
        <v>842.47101442923758</v>
      </c>
      <c r="E6" s="69">
        <v>793.745</v>
      </c>
      <c r="F6" s="60">
        <v>1278.626</v>
      </c>
      <c r="G6" s="60">
        <v>1070.8869999999999</v>
      </c>
      <c r="H6" s="60">
        <v>808.19200000000001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D8" sqref="D8"/>
    </sheetView>
  </sheetViews>
  <sheetFormatPr defaultRowHeight="15.5" x14ac:dyDescent="0.35"/>
  <cols>
    <col min="1" max="1" width="9.6640625" customWidth="1"/>
    <col min="2" max="2" width="11.4140625" customWidth="1"/>
    <col min="3" max="3" width="11.25" customWidth="1"/>
    <col min="4" max="4" width="10.4140625" customWidth="1"/>
  </cols>
  <sheetData>
    <row r="1" spans="1:8" ht="28" x14ac:dyDescent="0.35">
      <c r="A1" s="58" t="s">
        <v>0</v>
      </c>
      <c r="B1" s="86" t="s">
        <v>31</v>
      </c>
      <c r="C1" s="58" t="s">
        <v>30</v>
      </c>
      <c r="D1" s="86" t="s">
        <v>33</v>
      </c>
      <c r="E1" s="89" t="s">
        <v>21</v>
      </c>
      <c r="F1" s="58" t="s">
        <v>22</v>
      </c>
      <c r="G1" s="58" t="s">
        <v>29</v>
      </c>
      <c r="H1" s="58" t="s">
        <v>32</v>
      </c>
    </row>
    <row r="2" spans="1:8" ht="28" x14ac:dyDescent="0.35">
      <c r="A2" s="66" t="s">
        <v>27</v>
      </c>
      <c r="B2" s="81">
        <v>2112.87</v>
      </c>
      <c r="C2" s="82">
        <v>2128.6268476835817</v>
      </c>
      <c r="D2" s="82">
        <v>2272.8270726451401</v>
      </c>
      <c r="E2" s="83">
        <v>3629.5279999999998</v>
      </c>
      <c r="F2" s="82">
        <v>4610.09</v>
      </c>
      <c r="G2" s="82">
        <v>2332.3090000000002</v>
      </c>
      <c r="H2" s="82">
        <v>1833.1489999999999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tabSelected="1" workbookViewId="0">
      <selection activeCell="D9" sqref="D9"/>
    </sheetView>
  </sheetViews>
  <sheetFormatPr defaultRowHeight="15.5" x14ac:dyDescent="0.35"/>
  <cols>
    <col min="1" max="1" width="14.25" customWidth="1"/>
    <col min="2" max="2" width="10.66406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79" t="s">
        <v>34</v>
      </c>
      <c r="C1" s="79" t="s">
        <v>31</v>
      </c>
      <c r="D1" s="80" t="s">
        <v>30</v>
      </c>
      <c r="E1" s="90" t="s">
        <v>21</v>
      </c>
      <c r="F1" s="58" t="s">
        <v>22</v>
      </c>
      <c r="G1" s="58" t="s">
        <v>29</v>
      </c>
      <c r="H1" s="58" t="s">
        <v>32</v>
      </c>
    </row>
    <row r="2" spans="1:8" ht="56" x14ac:dyDescent="0.35">
      <c r="A2" s="66" t="s">
        <v>16</v>
      </c>
      <c r="B2" s="61">
        <v>1439.0157831398496</v>
      </c>
      <c r="C2" s="60">
        <v>1457.8698471999032</v>
      </c>
      <c r="D2" s="60">
        <v>1416.3775325448273</v>
      </c>
      <c r="E2" s="69">
        <v>1528.2139999999999</v>
      </c>
      <c r="F2" s="60">
        <v>1827.212</v>
      </c>
      <c r="G2" s="60">
        <v>1572.633</v>
      </c>
      <c r="H2" s="60">
        <v>1331.89</v>
      </c>
    </row>
    <row r="3" spans="1:8" ht="42" x14ac:dyDescent="0.35">
      <c r="A3" s="66" t="s">
        <v>17</v>
      </c>
      <c r="B3" s="61">
        <v>1661.7481290363974</v>
      </c>
      <c r="C3" s="60">
        <v>1663.0797799845725</v>
      </c>
      <c r="D3" s="60">
        <v>1643.8138207053216</v>
      </c>
      <c r="E3" s="69">
        <v>1716.7049999999999</v>
      </c>
      <c r="F3" s="60">
        <v>2377.4189999999999</v>
      </c>
      <c r="G3" s="60">
        <v>1768.5429999999999</v>
      </c>
      <c r="H3" s="60">
        <v>1478.107</v>
      </c>
    </row>
    <row r="4" spans="1:8" ht="42" x14ac:dyDescent="0.35">
      <c r="A4" s="66" t="s">
        <v>18</v>
      </c>
      <c r="B4" s="61">
        <v>1196.0885348243162</v>
      </c>
      <c r="C4" s="60">
        <v>1172.1666729696421</v>
      </c>
      <c r="D4" s="60">
        <v>1147.2962096868291</v>
      </c>
      <c r="E4" s="69">
        <v>1243.5740000000001</v>
      </c>
      <c r="F4" s="60">
        <v>1731.6289999999999</v>
      </c>
      <c r="G4" s="60">
        <v>1333.624</v>
      </c>
      <c r="H4" s="60">
        <v>1049.306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E8" sqref="E8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30" x14ac:dyDescent="0.35">
      <c r="A1" s="64" t="s">
        <v>0</v>
      </c>
      <c r="B1" s="93">
        <v>45676</v>
      </c>
      <c r="C1" s="91" t="s">
        <v>25</v>
      </c>
      <c r="D1" s="91" t="s">
        <v>23</v>
      </c>
      <c r="E1" s="92" t="s">
        <v>21</v>
      </c>
      <c r="F1" s="91" t="s">
        <v>22</v>
      </c>
      <c r="G1" s="91" t="s">
        <v>29</v>
      </c>
      <c r="H1" s="91" t="s">
        <v>32</v>
      </c>
    </row>
    <row r="2" spans="1:8" ht="28" x14ac:dyDescent="0.35">
      <c r="A2" s="64" t="s">
        <v>4</v>
      </c>
      <c r="B2" s="94">
        <v>5.6236137494963625</v>
      </c>
      <c r="C2" s="94">
        <v>5.9233386873283198</v>
      </c>
      <c r="D2" s="95">
        <v>6.0805217111407215</v>
      </c>
      <c r="E2" s="96">
        <v>6.8913611764705882</v>
      </c>
      <c r="F2" s="95">
        <v>7.3058103529411769</v>
      </c>
      <c r="G2" s="95">
        <v>4.46</v>
      </c>
      <c r="H2" s="95">
        <v>3.9199664705882356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D9" sqref="D9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2" t="s">
        <v>0</v>
      </c>
      <c r="B1" s="59">
        <v>45676</v>
      </c>
      <c r="C1" s="58" t="s">
        <v>25</v>
      </c>
      <c r="D1" s="58" t="s">
        <v>23</v>
      </c>
      <c r="E1" s="88" t="s">
        <v>21</v>
      </c>
      <c r="F1" s="58" t="s">
        <v>22</v>
      </c>
      <c r="G1" s="58" t="s">
        <v>29</v>
      </c>
      <c r="H1" s="58" t="s">
        <v>32</v>
      </c>
    </row>
    <row r="2" spans="1:8" ht="28" x14ac:dyDescent="0.35">
      <c r="A2" s="64" t="s">
        <v>5</v>
      </c>
      <c r="B2" s="70">
        <v>10.991392988899729</v>
      </c>
      <c r="C2" s="71">
        <v>10.790072941057613</v>
      </c>
      <c r="D2" s="71">
        <v>10.55704224046208</v>
      </c>
      <c r="E2" s="97">
        <v>9.8692898606370534</v>
      </c>
      <c r="F2" s="71">
        <v>10.651212511978146</v>
      </c>
      <c r="G2" s="71">
        <v>9.5707611805725357</v>
      </c>
      <c r="H2" s="71">
        <v>6.7027242893358725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12" sqref="D12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59">
        <v>45676</v>
      </c>
      <c r="C1" s="59" t="s">
        <v>25</v>
      </c>
      <c r="D1" s="58" t="s">
        <v>23</v>
      </c>
      <c r="E1" s="88" t="s">
        <v>21</v>
      </c>
      <c r="F1" s="58" t="s">
        <v>22</v>
      </c>
      <c r="G1" s="58" t="s">
        <v>29</v>
      </c>
      <c r="H1" s="58" t="s">
        <v>32</v>
      </c>
    </row>
    <row r="2" spans="1:8" ht="42" x14ac:dyDescent="0.35">
      <c r="A2" s="66" t="s">
        <v>6</v>
      </c>
      <c r="B2" s="84">
        <v>5.16</v>
      </c>
      <c r="C2" s="85">
        <v>5.1420000000000003</v>
      </c>
      <c r="D2" s="65">
        <v>5.16</v>
      </c>
      <c r="E2" s="65">
        <v>4.6494</v>
      </c>
      <c r="F2" s="65">
        <v>5.6260000000000003</v>
      </c>
      <c r="G2" s="65">
        <v>4.4829999999999997</v>
      </c>
      <c r="H2" s="65">
        <v>3.3090000000000002</v>
      </c>
    </row>
    <row r="3" spans="1:8" x14ac:dyDescent="0.35">
      <c r="A3" s="66" t="s">
        <v>7</v>
      </c>
      <c r="B3" s="72">
        <v>7.806</v>
      </c>
      <c r="C3" s="65">
        <v>7.6898</v>
      </c>
      <c r="D3" s="65">
        <v>7.7</v>
      </c>
      <c r="E3" s="65">
        <v>6.1945699999999997</v>
      </c>
      <c r="F3" s="65">
        <v>9.1430000000000007</v>
      </c>
      <c r="G3" s="65">
        <v>6.3940000000000001</v>
      </c>
      <c r="H3" s="65">
        <v>4.407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E9" sqref="E9"/>
    </sheetView>
  </sheetViews>
  <sheetFormatPr defaultRowHeight="15.5" x14ac:dyDescent="0.35"/>
  <cols>
    <col min="2" max="2" width="11.1640625" customWidth="1"/>
    <col min="3" max="4" width="10.58203125" customWidth="1"/>
  </cols>
  <sheetData>
    <row r="1" spans="1:8" ht="28" x14ac:dyDescent="0.35">
      <c r="A1" s="58" t="s">
        <v>0</v>
      </c>
      <c r="B1" s="86" t="s">
        <v>34</v>
      </c>
      <c r="C1" s="58" t="s">
        <v>31</v>
      </c>
      <c r="D1" s="86" t="s">
        <v>30</v>
      </c>
      <c r="E1" s="89" t="s">
        <v>21</v>
      </c>
      <c r="F1" s="58" t="s">
        <v>22</v>
      </c>
      <c r="G1" s="58" t="s">
        <v>29</v>
      </c>
      <c r="H1" s="58" t="s">
        <v>32</v>
      </c>
    </row>
    <row r="2" spans="1:8" ht="28" x14ac:dyDescent="0.35">
      <c r="A2" s="66" t="s">
        <v>15</v>
      </c>
      <c r="B2" s="73">
        <v>263.37</v>
      </c>
      <c r="C2" s="74">
        <v>240.74</v>
      </c>
      <c r="D2" s="74">
        <v>223</v>
      </c>
      <c r="E2" s="98">
        <v>214.29</v>
      </c>
      <c r="F2" s="74">
        <v>277.93</v>
      </c>
      <c r="G2" s="74">
        <v>185.49</v>
      </c>
      <c r="H2" s="74">
        <v>155.24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D8" sqref="D8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59">
        <v>45676</v>
      </c>
      <c r="C1" s="58" t="s">
        <v>25</v>
      </c>
      <c r="D1" s="58" t="s">
        <v>23</v>
      </c>
      <c r="E1" s="88" t="s">
        <v>21</v>
      </c>
      <c r="F1" s="58" t="s">
        <v>22</v>
      </c>
      <c r="G1" s="58" t="s">
        <v>29</v>
      </c>
      <c r="H1" s="58" t="s">
        <v>32</v>
      </c>
    </row>
    <row r="2" spans="1:8" ht="28" x14ac:dyDescent="0.35">
      <c r="A2" s="66" t="s">
        <v>8</v>
      </c>
      <c r="B2" s="61">
        <v>3108.2</v>
      </c>
      <c r="C2" s="60">
        <v>3214.57</v>
      </c>
      <c r="D2" s="60">
        <v>3634.05</v>
      </c>
      <c r="E2" s="69">
        <v>2345.98</v>
      </c>
      <c r="F2" s="60">
        <v>2395.04</v>
      </c>
      <c r="G2" s="60">
        <v>2559.627</v>
      </c>
      <c r="H2" s="60">
        <v>1494.16</v>
      </c>
    </row>
    <row r="3" spans="1:8" ht="56" x14ac:dyDescent="0.35">
      <c r="A3" s="66" t="s">
        <v>9</v>
      </c>
      <c r="B3" s="61">
        <v>1106.28</v>
      </c>
      <c r="C3" s="60">
        <v>1116.8800000000001</v>
      </c>
      <c r="D3" s="60">
        <v>1103.42</v>
      </c>
      <c r="E3" s="69">
        <v>1166</v>
      </c>
      <c r="F3" s="60">
        <v>1303.3399999999999</v>
      </c>
      <c r="G3" s="60">
        <v>1461.019</v>
      </c>
      <c r="H3" s="60">
        <v>974.55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9" sqref="D9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2" t="s">
        <v>0</v>
      </c>
      <c r="B1" s="63">
        <v>45676</v>
      </c>
      <c r="C1" s="62" t="s">
        <v>25</v>
      </c>
      <c r="D1" s="62" t="s">
        <v>23</v>
      </c>
      <c r="E1" s="87" t="s">
        <v>21</v>
      </c>
      <c r="F1" s="62" t="s">
        <v>22</v>
      </c>
      <c r="G1" s="62" t="s">
        <v>29</v>
      </c>
      <c r="H1" s="62" t="s">
        <v>32</v>
      </c>
    </row>
    <row r="2" spans="1:8" ht="84" x14ac:dyDescent="0.35">
      <c r="A2" s="64" t="s">
        <v>24</v>
      </c>
      <c r="B2" s="67">
        <v>62.17</v>
      </c>
      <c r="C2" s="68">
        <v>63.26</v>
      </c>
      <c r="D2" s="68">
        <v>69.47</v>
      </c>
      <c r="E2" s="75">
        <v>59.504999999999995</v>
      </c>
      <c r="F2" s="68">
        <v>73.08</v>
      </c>
      <c r="G2" s="68">
        <v>40.86</v>
      </c>
      <c r="H2" s="68">
        <v>33.72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E11" sqref="E11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8" ht="28" x14ac:dyDescent="0.35">
      <c r="A1" s="62" t="s">
        <v>0</v>
      </c>
      <c r="B1" s="63">
        <v>45676</v>
      </c>
      <c r="C1" s="62" t="s">
        <v>25</v>
      </c>
      <c r="D1" s="62" t="s">
        <v>23</v>
      </c>
      <c r="E1" s="87" t="s">
        <v>21</v>
      </c>
      <c r="F1" s="62" t="s">
        <v>22</v>
      </c>
      <c r="G1" s="62" t="s">
        <v>29</v>
      </c>
      <c r="H1" s="62" t="s">
        <v>32</v>
      </c>
    </row>
    <row r="2" spans="1:8" x14ac:dyDescent="0.35">
      <c r="A2" s="64" t="s">
        <v>10</v>
      </c>
      <c r="B2" s="76">
        <v>2438.17</v>
      </c>
      <c r="C2" s="77">
        <v>2448.9699999999998</v>
      </c>
      <c r="D2" s="77">
        <v>2406.6999999999998</v>
      </c>
      <c r="E2" s="78">
        <v>2022.68</v>
      </c>
      <c r="F2" s="77">
        <v>2758</v>
      </c>
      <c r="G2" s="77">
        <v>3379</v>
      </c>
      <c r="H2" s="77">
        <v>1855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3" sqref="D13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2" t="s">
        <v>0</v>
      </c>
      <c r="B1" s="63">
        <v>45679</v>
      </c>
      <c r="C1" s="63" t="s">
        <v>25</v>
      </c>
      <c r="D1" s="62" t="s">
        <v>23</v>
      </c>
      <c r="E1" s="87" t="s">
        <v>21</v>
      </c>
      <c r="F1" s="62" t="s">
        <v>22</v>
      </c>
      <c r="G1" s="62" t="s">
        <v>29</v>
      </c>
      <c r="H1" s="62" t="s">
        <v>32</v>
      </c>
    </row>
    <row r="2" spans="1:8" ht="28" x14ac:dyDescent="0.35">
      <c r="A2" s="64" t="s">
        <v>11</v>
      </c>
      <c r="B2" s="67">
        <v>2.99</v>
      </c>
      <c r="C2" s="68">
        <v>3.03</v>
      </c>
      <c r="D2" s="68">
        <v>2.97</v>
      </c>
      <c r="E2" s="75">
        <v>2.9301111111111107</v>
      </c>
      <c r="F2" s="68">
        <v>1.8477941176470585</v>
      </c>
      <c r="G2" s="68">
        <v>1.8510869565217389</v>
      </c>
      <c r="H2" s="68">
        <v>2.3043434343434335</v>
      </c>
    </row>
    <row r="3" spans="1:8" x14ac:dyDescent="0.35">
      <c r="A3" s="64" t="s">
        <v>13</v>
      </c>
      <c r="B3" s="67">
        <v>2.4333333333333331</v>
      </c>
      <c r="C3" s="68">
        <v>2.5166666666666666</v>
      </c>
      <c r="D3" s="68">
        <v>2.3064285714285719</v>
      </c>
      <c r="E3" s="75">
        <v>2.3600000000000003</v>
      </c>
      <c r="F3" s="68">
        <v>2.5720833333333331</v>
      </c>
      <c r="G3" s="68">
        <v>1.3714285714285714</v>
      </c>
      <c r="H3" s="68">
        <v>1.1356060606060605</v>
      </c>
    </row>
    <row r="4" spans="1:8" x14ac:dyDescent="0.35">
      <c r="A4" s="64" t="s">
        <v>12</v>
      </c>
      <c r="B4" s="67">
        <v>2.2083333333333335</v>
      </c>
      <c r="C4" s="68">
        <v>2.1750000000000003</v>
      </c>
      <c r="D4" s="68">
        <v>1.9571428571428573</v>
      </c>
      <c r="E4" s="75">
        <v>2.5</v>
      </c>
      <c r="F4" s="68">
        <v>2.3156250000000003</v>
      </c>
      <c r="G4" s="68">
        <v>1.3357142857142859</v>
      </c>
      <c r="H4" s="68">
        <v>1.1229166666666666</v>
      </c>
    </row>
    <row r="5" spans="1:8" x14ac:dyDescent="0.35">
      <c r="A5" s="64" t="s">
        <v>19</v>
      </c>
      <c r="B5" s="67">
        <v>5.3125</v>
      </c>
      <c r="C5" s="68">
        <v>5.354166666666667</v>
      </c>
      <c r="D5" s="68">
        <v>5.3571428571428568</v>
      </c>
      <c r="E5" s="75">
        <v>6.36</v>
      </c>
      <c r="F5" s="68">
        <v>4.4562499999999998</v>
      </c>
      <c r="G5" s="68">
        <v>3.8071428571428569</v>
      </c>
      <c r="H5" s="68">
        <v>3.0520833333333326</v>
      </c>
    </row>
    <row r="6" spans="1:8" ht="28" x14ac:dyDescent="0.35">
      <c r="A6" s="64" t="s">
        <v>20</v>
      </c>
      <c r="B6" s="67">
        <v>20.416666666666668</v>
      </c>
      <c r="C6" s="68">
        <v>20.583333333333336</v>
      </c>
      <c r="D6" s="68">
        <v>17.177777777777777</v>
      </c>
      <c r="E6" s="75">
        <v>19.383333333333333</v>
      </c>
      <c r="F6" s="68">
        <v>21.095714285714287</v>
      </c>
      <c r="G6" s="68">
        <v>17.316666666666666</v>
      </c>
      <c r="H6" s="68">
        <v>15.09</v>
      </c>
    </row>
    <row r="7" spans="1:8" x14ac:dyDescent="0.35">
      <c r="A7" s="64" t="s">
        <v>14</v>
      </c>
      <c r="B7" s="67">
        <v>1.5541666666666669</v>
      </c>
      <c r="C7" s="68">
        <v>1.5597222222222225</v>
      </c>
      <c r="D7" s="68">
        <v>1.5133333333333334</v>
      </c>
      <c r="E7" s="75">
        <v>1.7743333333333333</v>
      </c>
      <c r="F7" s="68">
        <v>1.4</v>
      </c>
      <c r="G7" s="68">
        <v>1.039047619047619</v>
      </c>
      <c r="H7" s="68">
        <v>0.61777777777777787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2025-01-28T14:03:37Z</dcterms:modified>
</cp:coreProperties>
</file>