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DZO\Wydział ds. Realizacji Obowiązków\Odbiorcy przemysłowi\Aktualizacje wykazu odbiorców przemysłowych\aktualizacja listy odbiorców przemysłowych na 2023 r\5. maj 2024 r\"/>
    </mc:Choice>
  </mc:AlternateContent>
  <xr:revisionPtr revIDLastSave="0" documentId="13_ncr:1_{A14A465C-95CC-4C56-8A79-4B860028CDF6}" xr6:coauthVersionLast="47" xr6:coauthVersionMax="47" xr10:uidLastSave="{00000000-0000-0000-0000-000000000000}"/>
  <bookViews>
    <workbookView xWindow="-120" yWindow="-120" windowWidth="23265" windowHeight="11265" xr2:uid="{00000000-000D-0000-FFFF-FFFF00000000}"/>
  </bookViews>
  <sheets>
    <sheet name="lista - publikacja wydruk" sheetId="1" r:id="rId1"/>
  </sheets>
  <definedNames>
    <definedName name="_xlnm._FilterDatabase" localSheetId="0" hidden="1">'lista - publikacja wydruk'!$A$102:$G$525</definedName>
    <definedName name="_xlnm.Print_Area" localSheetId="0">'lista - publikacja wydruk'!$A$1:$G$688</definedName>
    <definedName name="Z_0F8CB639_82F7_48C6_AD3C_D230AD5E747D_.wvu.FilterData" localSheetId="0" hidden="1">'lista - publikacja wydruk'!$A$41:$G$525</definedName>
    <definedName name="Z_0F8CB639_82F7_48C6_AD3C_D230AD5E747D_.wvu.PrintArea" localSheetId="0" hidden="1">'lista - publikacja wydruk'!$A$1:$G$525</definedName>
    <definedName name="Z_2887031E_D717_4093_8D92_D3C3F6C2C671_.wvu.FilterData" localSheetId="0" hidden="1">'lista - publikacja wydruk'!$A$102:$G$525</definedName>
    <definedName name="Z_2887031E_D717_4093_8D92_D3C3F6C2C671_.wvu.PrintArea" localSheetId="0" hidden="1">'lista - publikacja wydruk'!$A$1:$G$532</definedName>
    <definedName name="Z_316CC053_1446_4AE0_9B35_3DE494C093B6_.wvu.FilterData" localSheetId="0" hidden="1">'lista - publikacja wydruk'!$A$41:$G$525</definedName>
    <definedName name="Z_316CC053_1446_4AE0_9B35_3DE494C093B6_.wvu.PrintArea" localSheetId="0" hidden="1">'lista - publikacja wydruk'!$A$1:$G$525</definedName>
    <definedName name="Z_3D89DFF6_4C42_4587_AC01_41910BA5BE4A_.wvu.FilterData" localSheetId="0" hidden="1">'lista - publikacja wydruk'!$A$41:$G$525</definedName>
    <definedName name="Z_659528C9_BD37_45FB_9FB7_D95DBCC51839_.wvu.FilterData" localSheetId="0" hidden="1">'lista - publikacja wydruk'!$A$41:$G$525</definedName>
    <definedName name="Z_659528C9_BD37_45FB_9FB7_D95DBCC51839_.wvu.PrintArea" localSheetId="0" hidden="1">'lista - publikacja wydruk'!$A$1:$G$525</definedName>
    <definedName name="Z_B2FE6564_0941_4B5F_897D_97A445D1AFFB_.wvu.FilterData" localSheetId="0" hidden="1">'lista - publikacja wydruk'!$A$41:$G$525</definedName>
    <definedName name="Z_B2FE6564_0941_4B5F_897D_97A445D1AFFB_.wvu.PrintArea" localSheetId="0" hidden="1">'lista - publikacja wydruk'!$A$1:$G$525</definedName>
    <definedName name="Z_B89DDAEC_CB60_475D_811D_E78AB700F143_.wvu.FilterData" localSheetId="0" hidden="1">'lista - publikacja wydruk'!$A$41:$G$525</definedName>
    <definedName name="Z_B89DDAEC_CB60_475D_811D_E78AB700F143_.wvu.PrintArea" localSheetId="0" hidden="1">'lista - publikacja wydruk'!$A$1:$G$525</definedName>
    <definedName name="Z_E93A178C_CB71_412C_B3C9_15454718A590_.wvu.FilterData" localSheetId="0" hidden="1">'lista - publikacja wydruk'!$A$41:$G$525</definedName>
    <definedName name="Z_FE6C8BA7_1BF0_40D7_91B9_F1256975F82B_.wvu.FilterData" localSheetId="0" hidden="1">'lista - publikacja wydruk'!$A$41:$G$525</definedName>
    <definedName name="Z_FE6C8BA7_1BF0_40D7_91B9_F1256975F82B_.wvu.PrintArea" localSheetId="0" hidden="1">'lista - publikacja wydruk'!$A$1:$G$525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<sst xmlns="http://schemas.openxmlformats.org/spreadsheetml/2006/main" count="2066" uniqueCount="1621">
  <si>
    <t>Odbiorcy przemysłowi, o których mowa w art. 52 ust. 2 pkt 1 ustawy o odnawialnych źródłach energii</t>
  </si>
  <si>
    <t>L.p.</t>
  </si>
  <si>
    <t>Nazwa przedsiębiorstwa</t>
  </si>
  <si>
    <t>Kod pocztowy</t>
  </si>
  <si>
    <t>Miejscowość</t>
  </si>
  <si>
    <t>Adres</t>
  </si>
  <si>
    <t>nr NIP</t>
  </si>
  <si>
    <t>Ilość energii elektrycznej objętej obowiązkiem (%)</t>
  </si>
  <si>
    <t>Air Liquide Polska Sp. z o.o.</t>
  </si>
  <si>
    <t>31-358</t>
  </si>
  <si>
    <t>Kraków</t>
  </si>
  <si>
    <t>ul. Jasnogórska 9</t>
  </si>
  <si>
    <t>Air Products Sp. z o.o.</t>
  </si>
  <si>
    <t>02-146</t>
  </si>
  <si>
    <t>Warszawa</t>
  </si>
  <si>
    <t>ul. Komitetu Obrony Robotników 48</t>
  </si>
  <si>
    <t>Alchemia S.A.</t>
  </si>
  <si>
    <t>00-807</t>
  </si>
  <si>
    <t>Al. Jerozolimskie 92</t>
  </si>
  <si>
    <t>ALKAT Sp. z o.o.</t>
  </si>
  <si>
    <t>ANWIL S.A.</t>
  </si>
  <si>
    <t>87-805</t>
  </si>
  <si>
    <t>Włocławek</t>
  </si>
  <si>
    <t>ul. Toruńska 222</t>
  </si>
  <si>
    <t>ArcelorMittal Poland S.A.</t>
  </si>
  <si>
    <t>41-308</t>
  </si>
  <si>
    <t>Dąbrowa Górnicza</t>
  </si>
  <si>
    <t>Al. J. Piłsudskiego 92</t>
  </si>
  <si>
    <t>ArcelorMittal Warszawa Sp. z o.o.</t>
  </si>
  <si>
    <t>01-949</t>
  </si>
  <si>
    <t>ul. Kasprowicza 132</t>
  </si>
  <si>
    <t>BA Glass Poland Sp. z o.o.</t>
  </si>
  <si>
    <t>60-349</t>
  </si>
  <si>
    <t>Poznań</t>
  </si>
  <si>
    <t>ul. Ostroroga 8/1</t>
  </si>
  <si>
    <t>Cargill Poland Sp. z o.o.</t>
  </si>
  <si>
    <t>02-675</t>
  </si>
  <si>
    <t>ul. Wołoska 22</t>
  </si>
  <si>
    <t>CELSA "Huta Ostrowiec" Sp. z o.o.</t>
  </si>
  <si>
    <t>27-400</t>
  </si>
  <si>
    <t>Ostrowiec Świętokrzyski</t>
  </si>
  <si>
    <t>ul. Samsonowicza 2</t>
  </si>
  <si>
    <t>CEMEX Polska Sp. z o.o.</t>
  </si>
  <si>
    <t>02-255</t>
  </si>
  <si>
    <t>ul. Krakowiaków 46</t>
  </si>
  <si>
    <t>Dyckerhoff Polska Sp. z o.o.</t>
  </si>
  <si>
    <t>26-052</t>
  </si>
  <si>
    <t>Nowiny</t>
  </si>
  <si>
    <t>ul. Zakładowa 3</t>
  </si>
  <si>
    <t>Eloros Sp. z o.o.</t>
  </si>
  <si>
    <t>41-503</t>
  </si>
  <si>
    <t>Chorzów</t>
  </si>
  <si>
    <t>ul. Maciejkowicka 30</t>
  </si>
  <si>
    <t>Górażdże Cement S.A.</t>
  </si>
  <si>
    <t>47-316</t>
  </si>
  <si>
    <t>Górażdże</t>
  </si>
  <si>
    <t>Chorula, ul. Cementowa 1</t>
  </si>
  <si>
    <t>Gränges Konin S.A.</t>
  </si>
  <si>
    <t>00-493</t>
  </si>
  <si>
    <t>ul. Bolesława Prusa 2</t>
  </si>
  <si>
    <t>Grupa Azoty S.A.</t>
  </si>
  <si>
    <t>33-101</t>
  </si>
  <si>
    <t>Tarnów</t>
  </si>
  <si>
    <t>ul. E. Kwiatkowskiego 8</t>
  </si>
  <si>
    <t>Grupa Azoty Zakłady Azotowe PUŁAWY S.A.</t>
  </si>
  <si>
    <t>24-110</t>
  </si>
  <si>
    <t>Puławy</t>
  </si>
  <si>
    <t>Al. Tysiąclecia Państwa Polskiego 13</t>
  </si>
  <si>
    <t>Huta Łaziska S.A.</t>
  </si>
  <si>
    <t>43-170</t>
  </si>
  <si>
    <t>Łaziska Górne</t>
  </si>
  <si>
    <t>ul. Cieszyńska 23</t>
  </si>
  <si>
    <t>Liberty Częstochowa Sp. z o.o.</t>
  </si>
  <si>
    <t>42-207</t>
  </si>
  <si>
    <t>Częstochowa</t>
  </si>
  <si>
    <t>ul. Kucelińska 22</t>
  </si>
  <si>
    <t>MM Kwidzyn Sp. z o.o.</t>
  </si>
  <si>
    <t>82-500</t>
  </si>
  <si>
    <t>Kwidzyn</t>
  </si>
  <si>
    <t>ul. Lotnicza 1</t>
  </si>
  <si>
    <t>Zakłady Górniczo-Hutnicze "Bolesław" S.A.</t>
  </si>
  <si>
    <t>32-332</t>
  </si>
  <si>
    <t>Bukowno</t>
  </si>
  <si>
    <t>ul. Kolejowa 37</t>
  </si>
  <si>
    <t>Basell Orlen Polyolefins Sp. z o.o.</t>
  </si>
  <si>
    <t>09-400</t>
  </si>
  <si>
    <t>Płock</t>
  </si>
  <si>
    <t>ul. I. Łukasiewicza 39</t>
  </si>
  <si>
    <t>Cement Ożarów S.A.</t>
  </si>
  <si>
    <t>00-546</t>
  </si>
  <si>
    <t>ul. Ks. I. Skorupki 5</t>
  </si>
  <si>
    <t>Cementownia Warta S.A.</t>
  </si>
  <si>
    <t>98-355</t>
  </si>
  <si>
    <t>Działoszyn</t>
  </si>
  <si>
    <t>ul. Przemysłowa 17</t>
  </si>
  <si>
    <t>CIECH Soda Polska S.A.</t>
  </si>
  <si>
    <t>88-101</t>
  </si>
  <si>
    <t>Inowrocław</t>
  </si>
  <si>
    <t>ul. Fabryczna 4</t>
  </si>
  <si>
    <t>CMC Poland Sp. z o.o.</t>
  </si>
  <si>
    <t>42-400</t>
  </si>
  <si>
    <t>Zawiercie</t>
  </si>
  <si>
    <t>ul. Piłsudskiego 82</t>
  </si>
  <si>
    <t>Cognor S.A.</t>
  </si>
  <si>
    <t>42-360</t>
  </si>
  <si>
    <t>Poraj</t>
  </si>
  <si>
    <t>ul. Zielona 26</t>
  </si>
  <si>
    <t>Grupa Azoty Zakłady Azotowe Kędzierzyn S.A.</t>
  </si>
  <si>
    <t>47-220</t>
  </si>
  <si>
    <t>Kędzierzyn-Koźle</t>
  </si>
  <si>
    <t>ul. Mostowa 30A</t>
  </si>
  <si>
    <t>Grupa Azoty Zakłady Chemiczne "Police" S.A.</t>
  </si>
  <si>
    <t>72-010</t>
  </si>
  <si>
    <t>Police</t>
  </si>
  <si>
    <t>ul. Kuźnicka 1</t>
  </si>
  <si>
    <t>ICT Poland Sp. z o.o.</t>
  </si>
  <si>
    <t>66-470</t>
  </si>
  <si>
    <t>Kostrzyn nad Odrą</t>
  </si>
  <si>
    <t>ul. Włoska 3</t>
  </si>
  <si>
    <t>Kronospan Mielec Sp. z o.o.</t>
  </si>
  <si>
    <t>39-300</t>
  </si>
  <si>
    <t>Mielec</t>
  </si>
  <si>
    <t>ul. Wojska Polskiego 3</t>
  </si>
  <si>
    <t>Kronospan Polska Sp. z o.o.</t>
  </si>
  <si>
    <t>78-400</t>
  </si>
  <si>
    <t>Szczecinek</t>
  </si>
  <si>
    <t>ul. Waryńskiego 1</t>
  </si>
  <si>
    <t>Lafarge Cement S.A.</t>
  </si>
  <si>
    <t>28-366</t>
  </si>
  <si>
    <t>Małogoszcz</t>
  </si>
  <si>
    <t>ul. Warszawska 110</t>
  </si>
  <si>
    <t>Linde Gaz Polska Sp. z o.o.</t>
  </si>
  <si>
    <t>31-864</t>
  </si>
  <si>
    <t>ul. Prof. Michała Życzkowskiego 17</t>
  </si>
  <si>
    <t>Malta-Decor Sp. z o.o.</t>
  </si>
  <si>
    <t>61-132</t>
  </si>
  <si>
    <t>ul. Wołkowyska 32</t>
  </si>
  <si>
    <t>Mondi Świecie S.A.</t>
  </si>
  <si>
    <t>86-100</t>
  </si>
  <si>
    <t>Świecie</t>
  </si>
  <si>
    <t>ul. Bydgoska 1</t>
  </si>
  <si>
    <t>O-I Poland S.A.</t>
  </si>
  <si>
    <t>37-500</t>
  </si>
  <si>
    <t>Jarosław</t>
  </si>
  <si>
    <t>ul. Morawska 1</t>
  </si>
  <si>
    <t>Paroc Polska Sp. z o.o.</t>
  </si>
  <si>
    <t>62-240</t>
  </si>
  <si>
    <t>Trzemeszno</t>
  </si>
  <si>
    <t>ul. Gnieźnieńska 4</t>
  </si>
  <si>
    <t>PCC Rokita S.A.</t>
  </si>
  <si>
    <t>56-120</t>
  </si>
  <si>
    <t>Brzeg Dolny</t>
  </si>
  <si>
    <t>ul. Sienkiewicza 4</t>
  </si>
  <si>
    <t>Pilkington Automotive Poland Sp. z o.o.</t>
  </si>
  <si>
    <t>27-600</t>
  </si>
  <si>
    <t>Sandomierz</t>
  </si>
  <si>
    <t>ul. Portowa 24</t>
  </si>
  <si>
    <t>Rafineria Gdańska Sp. z o.o.</t>
  </si>
  <si>
    <t>80-718</t>
  </si>
  <si>
    <t>Gdańsk</t>
  </si>
  <si>
    <t>ul. Elbląska 135</t>
  </si>
  <si>
    <t>Rockwool Polska Sp. z o.o.</t>
  </si>
  <si>
    <t>66-131</t>
  </si>
  <si>
    <t>Cigacice</t>
  </si>
  <si>
    <t>ul. Kwiatowa 14</t>
  </si>
  <si>
    <t>Schumacher Packaging Zakład Grudziądz Sp. z o.o.</t>
  </si>
  <si>
    <t>86-300</t>
  </si>
  <si>
    <t>Grudziądz</t>
  </si>
  <si>
    <t>ul. Parkowa 56</t>
  </si>
  <si>
    <t>Stalprodukt S.A.</t>
  </si>
  <si>
    <t>32-700</t>
  </si>
  <si>
    <t>Bochnia</t>
  </si>
  <si>
    <t>ul. Wygoda 69</t>
  </si>
  <si>
    <t>STEICO Sp. z o.o.</t>
  </si>
  <si>
    <t>64-700</t>
  </si>
  <si>
    <t>Czarnków</t>
  </si>
  <si>
    <t>ul. Przemysłowa 2</t>
  </si>
  <si>
    <t>Stora Enso Narew Sp. z o.o.</t>
  </si>
  <si>
    <t>07-401</t>
  </si>
  <si>
    <t>Ostrołęka</t>
  </si>
  <si>
    <t>Al. Wojska Polskiego 21</t>
  </si>
  <si>
    <t>Stora Enso Poland S.A.</t>
  </si>
  <si>
    <t>SWISS KRONO Sp. z o.o.</t>
  </si>
  <si>
    <t>68-200</t>
  </si>
  <si>
    <t>Żary</t>
  </si>
  <si>
    <t>ul. Serbska 56</t>
  </si>
  <si>
    <t>TAURON Wydobycie S.A.</t>
  </si>
  <si>
    <t>43-600</t>
  </si>
  <si>
    <t>Jaworzno</t>
  </si>
  <si>
    <t>ul. Grunwaldzka 37</t>
  </si>
  <si>
    <t>Cersanit S.A.</t>
  </si>
  <si>
    <t>25-323</t>
  </si>
  <si>
    <t>Kielce</t>
  </si>
  <si>
    <t>Al. Solidarności 36</t>
  </si>
  <si>
    <t>Jastrzębska Spółka Węglowa S.A.</t>
  </si>
  <si>
    <t>44-330</t>
  </si>
  <si>
    <t>Jastrzębie-Zdrój</t>
  </si>
  <si>
    <t>Al. Jana Pawła II 4</t>
  </si>
  <si>
    <t>KGHM Polska Miedź S.A.</t>
  </si>
  <si>
    <t>59-301</t>
  </si>
  <si>
    <t>Lubin</t>
  </si>
  <si>
    <t>ul. Marii Skłodowskiej-Curie 48</t>
  </si>
  <si>
    <t>LG Energy Solution Wrocław Sp. z o.o.</t>
  </si>
  <si>
    <t>55-040</t>
  </si>
  <si>
    <t>Biskupice Podgórne</t>
  </si>
  <si>
    <t>ul. LG 1A</t>
  </si>
  <si>
    <t>Polska Grupa Górnicza S.A.</t>
  </si>
  <si>
    <t>40-039</t>
  </si>
  <si>
    <t>Katowice</t>
  </si>
  <si>
    <t>ul. Powstańców 30</t>
  </si>
  <si>
    <t>Saint-Gobain Innovative Materials Polska Sp. z o.o.</t>
  </si>
  <si>
    <t>42-530</t>
  </si>
  <si>
    <t>ul. Szklanych Domów 2</t>
  </si>
  <si>
    <t>Synthos Dwory 7 Sp. z o.o.</t>
  </si>
  <si>
    <t>32-600</t>
  </si>
  <si>
    <t>Oświęcim</t>
  </si>
  <si>
    <t>ul. Chemików 1</t>
  </si>
  <si>
    <t>Tokai COBEX Polska Sp. z o.o.</t>
  </si>
  <si>
    <t>47-400</t>
  </si>
  <si>
    <t>Racibórz</t>
  </si>
  <si>
    <t>ul. Piastowska 29</t>
  </si>
  <si>
    <t>Velvet Care Sp. z o.o.</t>
  </si>
  <si>
    <t>32-310</t>
  </si>
  <si>
    <t>Klucze</t>
  </si>
  <si>
    <t>Klucze-Osada 3</t>
  </si>
  <si>
    <t>Pozostali odbiorcy przemysłowi</t>
  </si>
  <si>
    <t>ADM Szamotuły Sp. z o.o.</t>
  </si>
  <si>
    <t>64-500</t>
  </si>
  <si>
    <t>Szamotuły</t>
  </si>
  <si>
    <t>ul. Chrobrego 29</t>
  </si>
  <si>
    <t>Agram S.A.</t>
  </si>
  <si>
    <t>20-234</t>
  </si>
  <si>
    <t>Lublin</t>
  </si>
  <si>
    <t>ul. Mełgiewska 104</t>
  </si>
  <si>
    <t>ALLMIZ Sp. z o.o.</t>
  </si>
  <si>
    <t>08-530</t>
  </si>
  <si>
    <t>Dęblin</t>
  </si>
  <si>
    <t>ul. Stawska 231</t>
  </si>
  <si>
    <t>Cementownia "Odra" S.A.</t>
  </si>
  <si>
    <t>45-005</t>
  </si>
  <si>
    <t>Opole</t>
  </si>
  <si>
    <t>ul. Budowlanych 9</t>
  </si>
  <si>
    <t>Chłodnie Gomar Sp. z o.o.</t>
  </si>
  <si>
    <t>26-600</t>
  </si>
  <si>
    <t>Radom</t>
  </si>
  <si>
    <t>ul. Wrocławska 9</t>
  </si>
  <si>
    <t>ERG Bieruń Sp. z o.o.</t>
  </si>
  <si>
    <t>43-150</t>
  </si>
  <si>
    <t>Bieruń</t>
  </si>
  <si>
    <t>ul. Chemików 163</t>
  </si>
  <si>
    <t>Ergis - Recycling Sp. z o.o.</t>
  </si>
  <si>
    <t>00-349</t>
  </si>
  <si>
    <t>ul. Tamka 16</t>
  </si>
  <si>
    <t>Fabryka Papieru Czerwonak Sp. z o.o.</t>
  </si>
  <si>
    <t>62-004</t>
  </si>
  <si>
    <t>Czerwonak</t>
  </si>
  <si>
    <t>ul. Gdyńska 131</t>
  </si>
  <si>
    <t>FAST-FOL GADOMSCY Sp. J.</t>
  </si>
  <si>
    <t>06-500</t>
  </si>
  <si>
    <t>Mława</t>
  </si>
  <si>
    <t>ul. Graniczna 1D</t>
  </si>
  <si>
    <t>FAST-FOL RECYCLING GADOMSCY Sp. J.</t>
  </si>
  <si>
    <t>ul. Działdowska 12</t>
  </si>
  <si>
    <t>FERREX Sp. z o.o.</t>
  </si>
  <si>
    <t>61-372</t>
  </si>
  <si>
    <t>ul. Romana Maya 1</t>
  </si>
  <si>
    <t>Fibris S.A.</t>
  </si>
  <si>
    <t>37-700</t>
  </si>
  <si>
    <t>Przemyśl</t>
  </si>
  <si>
    <t>ul. Ofiar Katynia 17</t>
  </si>
  <si>
    <t>FILAR Fijałkowscy Sp. J.</t>
  </si>
  <si>
    <t>62-619</t>
  </si>
  <si>
    <t>Sadlno</t>
  </si>
  <si>
    <t>Zaryń 46</t>
  </si>
  <si>
    <t>Firma Handlowa Elwit - Elżbieta TYC</t>
  </si>
  <si>
    <t>62-800</t>
  </si>
  <si>
    <t>Kalisz</t>
  </si>
  <si>
    <t>ul. Baligrodzka 17</t>
  </si>
  <si>
    <t>Fonte Sp. z o.o.</t>
  </si>
  <si>
    <t>32-640</t>
  </si>
  <si>
    <t>Zator</t>
  </si>
  <si>
    <t>ul. Marii Skłodowskiej Curie 10</t>
  </si>
  <si>
    <t>Green Koltex Sp. z o.o. Sp. k.</t>
  </si>
  <si>
    <t>36-105</t>
  </si>
  <si>
    <t>Cmolas</t>
  </si>
  <si>
    <t>Cmolas 630</t>
  </si>
  <si>
    <t>GRUPLAST Gruba Sp. J.</t>
  </si>
  <si>
    <t>05-340</t>
  </si>
  <si>
    <t>Kołbiel</t>
  </si>
  <si>
    <t>ul. Piaskowa 9A</t>
  </si>
  <si>
    <t>GTX Hanex Plastic Sp. z o.o.</t>
  </si>
  <si>
    <t>41-303</t>
  </si>
  <si>
    <t>ul. Budowlanych 7</t>
  </si>
  <si>
    <t>Huta Cynku "Miasteczko Śląskie" S.A.</t>
  </si>
  <si>
    <t>42-610</t>
  </si>
  <si>
    <t>Miasteczko Śląskie</t>
  </si>
  <si>
    <t>ul. Hutnicza 17</t>
  </si>
  <si>
    <t>K&amp;K Recykling System Sp. z o.o.</t>
  </si>
  <si>
    <t>32-800</t>
  </si>
  <si>
    <t>Brzesko</t>
  </si>
  <si>
    <t>ul. Szczepanowska 47</t>
  </si>
  <si>
    <t>Kronoflooring Sp. z o.o</t>
  </si>
  <si>
    <t>LANEX Polska Sp. z o.o.</t>
  </si>
  <si>
    <t>42-520</t>
  </si>
  <si>
    <t>ul. Rapackiego 22</t>
  </si>
  <si>
    <t>MABA PLAST Sp. z o.o.</t>
  </si>
  <si>
    <t>62-200</t>
  </si>
  <si>
    <t>Gniezno</t>
  </si>
  <si>
    <t>Al. Reymonta 10</t>
  </si>
  <si>
    <t>Metsa Tissue Krapkowice Sp. z o.o.</t>
  </si>
  <si>
    <t>47-300</t>
  </si>
  <si>
    <t>Krapkowice</t>
  </si>
  <si>
    <t>ul. Opolska 103</t>
  </si>
  <si>
    <t>MP Production Sp. z o.o.</t>
  </si>
  <si>
    <t>MP RECYKLING Sp. z o.o. S.K.</t>
  </si>
  <si>
    <t>92-543</t>
  </si>
  <si>
    <t>Łódź</t>
  </si>
  <si>
    <t>ul. S. Czernika 8/3</t>
  </si>
  <si>
    <t>Noris Sp. z o.o. Sp. k.</t>
  </si>
  <si>
    <t>64-731</t>
  </si>
  <si>
    <t>Drawski Młyn</t>
  </si>
  <si>
    <t>ul. Dworcowa 1C</t>
  </si>
  <si>
    <t>Odlewnia "CEMA-MYSTAL" Sp. z o.o.</t>
  </si>
  <si>
    <t>42-300</t>
  </si>
  <si>
    <t>Myszków</t>
  </si>
  <si>
    <t>ul. Metalurgiczna 5</t>
  </si>
  <si>
    <t>Odlewnia Elzamech Sp. z o.o.</t>
  </si>
  <si>
    <t>00-839</t>
  </si>
  <si>
    <t>ul. Towarowa 28</t>
  </si>
  <si>
    <t>Odlewnia Kutno Sp. z o.o.</t>
  </si>
  <si>
    <t>ul. Cieszyńska 23G</t>
  </si>
  <si>
    <t>Odlewnia Zawiercie S.A.</t>
  </si>
  <si>
    <t>ul. Leśna 10</t>
  </si>
  <si>
    <t>Odlewnia Żeliwa Drawski S.A.</t>
  </si>
  <si>
    <t>ul. Szosa Dworcowa 30</t>
  </si>
  <si>
    <t>Oerlemans Foods Siemiatycze Sp. z o.o.</t>
  </si>
  <si>
    <t>17-300</t>
  </si>
  <si>
    <t>Siemiatycze</t>
  </si>
  <si>
    <t>ul. Armii Krajowej 31</t>
  </si>
  <si>
    <t>Olimar Sp. z o.o.</t>
  </si>
  <si>
    <t>30-390</t>
  </si>
  <si>
    <t>ul. Zawiła 65E</t>
  </si>
  <si>
    <t>PFLEIDERER Grajewo Sp. z o.o.</t>
  </si>
  <si>
    <t>19-203</t>
  </si>
  <si>
    <t>Grajewo</t>
  </si>
  <si>
    <t>ul. Wiórowa 1</t>
  </si>
  <si>
    <t>PFLEIDERER MDF Grajewo Sp. z o.o.</t>
  </si>
  <si>
    <t>Plastic Solutions Sp. z o.o.</t>
  </si>
  <si>
    <t>ul. Roosevelta 120</t>
  </si>
  <si>
    <t>Plastipak Polska Sp. z o.o.</t>
  </si>
  <si>
    <t>43-100</t>
  </si>
  <si>
    <t>Tychy</t>
  </si>
  <si>
    <t>ul. Turyńska 80</t>
  </si>
  <si>
    <t>Polifolia Sp. z o.o.</t>
  </si>
  <si>
    <t>24-320</t>
  </si>
  <si>
    <t>Poniatowa</t>
  </si>
  <si>
    <t>ul. Przemysłowa 28</t>
  </si>
  <si>
    <t>Presa Sp. z o.o.</t>
  </si>
  <si>
    <t>60-449</t>
  </si>
  <si>
    <t>ul. Wichrowa 20B</t>
  </si>
  <si>
    <t>Recyklon Sp. z o.o.</t>
  </si>
  <si>
    <t>75-846</t>
  </si>
  <si>
    <t>Koszalin</t>
  </si>
  <si>
    <t>ul. Słowiańska 17A</t>
  </si>
  <si>
    <t>REGFOL Grzegorz Gadomski</t>
  </si>
  <si>
    <t>06-521</t>
  </si>
  <si>
    <t>Wiśniewo</t>
  </si>
  <si>
    <t>Stara Otocznia 53</t>
  </si>
  <si>
    <t>REPRO-PLAST Sp. z o.o.</t>
  </si>
  <si>
    <t>07-130</t>
  </si>
  <si>
    <t>Łochów</t>
  </si>
  <si>
    <t>ul. Fabryczna 12</t>
  </si>
  <si>
    <t>SGL Graphite Solutions Polska Sp. z o.o.</t>
  </si>
  <si>
    <t>33-300</t>
  </si>
  <si>
    <t>Nowy Sącz</t>
  </si>
  <si>
    <t>ul. Węgierska 188</t>
  </si>
  <si>
    <t>SK HI-TECH BATTERY MATERIALS POLAND Sp. z o.o.</t>
  </si>
  <si>
    <t>ul. Innowacyjna 1</t>
  </si>
  <si>
    <t>STAR-DUST Sp. z o.o.</t>
  </si>
  <si>
    <t>26-200</t>
  </si>
  <si>
    <t>Końskie</t>
  </si>
  <si>
    <t>ul. Ceramiczna 5</t>
  </si>
  <si>
    <t>Stoelzle Wymiarki Sp. z o.o.</t>
  </si>
  <si>
    <t>68-131</t>
  </si>
  <si>
    <t>Wymiarki</t>
  </si>
  <si>
    <t>ul. Księcia Witolda 11</t>
  </si>
  <si>
    <t>Teksid Iron Poland Sp. z o.o.</t>
  </si>
  <si>
    <t>43-430</t>
  </si>
  <si>
    <t>Skoczów</t>
  </si>
  <si>
    <t>ul. Ciężarowa 49</t>
  </si>
  <si>
    <t>Vivasto S.A.</t>
  </si>
  <si>
    <t>41-909</t>
  </si>
  <si>
    <t>Bytom</t>
  </si>
  <si>
    <t>ul. Szyby Rycerskie 4</t>
  </si>
  <si>
    <t>Wepa Piechowice Sp. z o.o.</t>
  </si>
  <si>
    <t>58-573</t>
  </si>
  <si>
    <t>Piechowice</t>
  </si>
  <si>
    <t>ul. Pakoszowska 1B</t>
  </si>
  <si>
    <t>WIP Sp. z o.o.</t>
  </si>
  <si>
    <t>87-700</t>
  </si>
  <si>
    <t>Aleksandrów Kujawski</t>
  </si>
  <si>
    <t>ul. Przemysłowa 3A</t>
  </si>
  <si>
    <t>Zakład Przetwórstwa Owocowo-Warzywnego w Środzie Wlkp. Sp. z o.o.</t>
  </si>
  <si>
    <t>63-000</t>
  </si>
  <si>
    <t>Środa Wielkopolska</t>
  </si>
  <si>
    <t>Kijewo 39</t>
  </si>
  <si>
    <t>Zamrażalnia VIDANSONDER Sp. z o.o.</t>
  </si>
  <si>
    <t>05-088</t>
  </si>
  <si>
    <t>Brochów</t>
  </si>
  <si>
    <t>Brochów 120</t>
  </si>
  <si>
    <t>"KM-METAL" Machoń Sp. J.</t>
  </si>
  <si>
    <t>42-290</t>
  </si>
  <si>
    <t>Blachownia</t>
  </si>
  <si>
    <t>ul. 1 Maja 3</t>
  </si>
  <si>
    <t>ADM Czernin S.A.</t>
  </si>
  <si>
    <t>AKPOL Adam Kuś</t>
  </si>
  <si>
    <t>23-230</t>
  </si>
  <si>
    <t>Trzydnik Duży</t>
  </si>
  <si>
    <t>Rzeczyca Ziemiańska 225A</t>
  </si>
  <si>
    <t>ALPLA Opakowania z Tworzyw Sztucznych Sp. z o.o.</t>
  </si>
  <si>
    <t>34-300</t>
  </si>
  <si>
    <t>Żywiec</t>
  </si>
  <si>
    <t>ul. Stolarska 6</t>
  </si>
  <si>
    <t>Andoria Sp. z o.o.</t>
  </si>
  <si>
    <t>34-120</t>
  </si>
  <si>
    <t>Andrychów</t>
  </si>
  <si>
    <t>ul. Krakowska 140</t>
  </si>
  <si>
    <t>Andrewex Construction Sp. z o.o.</t>
  </si>
  <si>
    <t>87-165</t>
  </si>
  <si>
    <t>Cierpice</t>
  </si>
  <si>
    <t>ul. Sosnowa 14</t>
  </si>
  <si>
    <t>ANDROS POLSKA Sp. z o.o.</t>
  </si>
  <si>
    <t>24-160</t>
  </si>
  <si>
    <t>Wąwolnica</t>
  </si>
  <si>
    <t>Łopatki 37A</t>
  </si>
  <si>
    <t>APIS Fijałkowski, Bloch Sp. k.</t>
  </si>
  <si>
    <t>87-860</t>
  </si>
  <si>
    <t>Chodecz</t>
  </si>
  <si>
    <t>ul. Kaliska 11</t>
  </si>
  <si>
    <t>ARDAGH GLASS S.A.</t>
  </si>
  <si>
    <t>63-800</t>
  </si>
  <si>
    <t>Gostyń</t>
  </si>
  <si>
    <t>ul. Starogostyńska 9</t>
  </si>
  <si>
    <t>BARTON Bartłomiej Bierbasz</t>
  </si>
  <si>
    <t>64-730</t>
  </si>
  <si>
    <t>Wieleń</t>
  </si>
  <si>
    <t>Rosko, ul. Dworcowa 33</t>
  </si>
  <si>
    <t>BIMIZ Food Sp. z o.o.</t>
  </si>
  <si>
    <t>21-300</t>
  </si>
  <si>
    <t>Radzyń Podlaski</t>
  </si>
  <si>
    <t>ul. Parkowa 33</t>
  </si>
  <si>
    <t>BIMIZ Produkt Sp. z o.o.</t>
  </si>
  <si>
    <t>21-146</t>
  </si>
  <si>
    <t>Jeziorzany</t>
  </si>
  <si>
    <t>ul. Blizocka 33</t>
  </si>
  <si>
    <t>CAST S.A.</t>
  </si>
  <si>
    <t>58-160</t>
  </si>
  <si>
    <t>Świebodzice</t>
  </si>
  <si>
    <t>ul. Ciernie 18B</t>
  </si>
  <si>
    <t>Cedo Sp. z o.o.</t>
  </si>
  <si>
    <t>55-080</t>
  </si>
  <si>
    <t>Kąty Wrocławskie</t>
  </si>
  <si>
    <t>ul. Nowowiejska 32</t>
  </si>
  <si>
    <t>Ceramika Color Sp. z o.o.</t>
  </si>
  <si>
    <t>Kopaniny 11B</t>
  </si>
  <si>
    <t>Ceramika-Końskie Sp. z o.o.</t>
  </si>
  <si>
    <t>CERRAD Sp. z o.o.</t>
  </si>
  <si>
    <t>27-200</t>
  </si>
  <si>
    <t>Starachowice</t>
  </si>
  <si>
    <t>ul. Radomska 49</t>
  </si>
  <si>
    <t>CFE Polska Sp. z o.o.</t>
  </si>
  <si>
    <t>97-410</t>
  </si>
  <si>
    <t>Kleszczów</t>
  </si>
  <si>
    <t>ul. Ogrodowa 28</t>
  </si>
  <si>
    <t>Chłodnia - Mors Sp. z o.o.</t>
  </si>
  <si>
    <t>22-400</t>
  </si>
  <si>
    <t>Zamość</t>
  </si>
  <si>
    <t>ul. Zagłoby 1</t>
  </si>
  <si>
    <t>Cotto Petrus Sp. z o.o.</t>
  </si>
  <si>
    <t>CP Glass S.A.</t>
  </si>
  <si>
    <t>ul. Jasnogórska 1</t>
  </si>
  <si>
    <t>Crisp Malt Sp. z o.o.</t>
  </si>
  <si>
    <t>85-790</t>
  </si>
  <si>
    <t>Bydgoszcz</t>
  </si>
  <si>
    <t>ul. Fordońska 400</t>
  </si>
  <si>
    <t>DRIMER Sp. z o.o. Sp. k.</t>
  </si>
  <si>
    <t>87-100</t>
  </si>
  <si>
    <t>Toruń</t>
  </si>
  <si>
    <t>ul. Marii Skłodowskiej-Curie 85A</t>
  </si>
  <si>
    <t>ECO-WORLD Plastic Recycling Sebastian Duma Sp. k.</t>
  </si>
  <si>
    <t>Masłońskie, ul. Żarecka 24</t>
  </si>
  <si>
    <t>Ela Wyrób Folii i Opakowań Sp. z o.o.</t>
  </si>
  <si>
    <t>05-430</t>
  </si>
  <si>
    <t>Celestynów</t>
  </si>
  <si>
    <t>Ostrów 4</t>
  </si>
  <si>
    <t>EPLAST Sp. z o.o.</t>
  </si>
  <si>
    <t>50-148</t>
  </si>
  <si>
    <t>Wrocław</t>
  </si>
  <si>
    <t>ul. Wita Stwosza 16</t>
  </si>
  <si>
    <t>Ergis S.A.</t>
  </si>
  <si>
    <t>EUROCAST Sp. z o.o.</t>
  </si>
  <si>
    <t>84-220</t>
  </si>
  <si>
    <t>Strzebielino</t>
  </si>
  <si>
    <t>ul. Wejherowska 9</t>
  </si>
  <si>
    <t>Fabryka Papieru KACZORY Sp. z o.o.</t>
  </si>
  <si>
    <t>64-810</t>
  </si>
  <si>
    <t>Kaczory</t>
  </si>
  <si>
    <t>ul. Dziembowska 20</t>
  </si>
  <si>
    <t>FANSULD Sp. z o.o.</t>
  </si>
  <si>
    <t>Końskie, ul. Zielona 22</t>
  </si>
  <si>
    <t>FIRMA "W. LEWANDOWSKI" PHU Wiesław Lewandowski</t>
  </si>
  <si>
    <t>90-509</t>
  </si>
  <si>
    <t>ul. Kopernika 5</t>
  </si>
  <si>
    <t>Firma ART Sp. z o.o. Sp. k.</t>
  </si>
  <si>
    <t>43-300</t>
  </si>
  <si>
    <t>Bielsko-Biała</t>
  </si>
  <si>
    <t>ul. Sikornik 3</t>
  </si>
  <si>
    <t>FOLAN Anna Kwiatkowska</t>
  </si>
  <si>
    <t>62-060</t>
  </si>
  <si>
    <t>Stęszew</t>
  </si>
  <si>
    <t>ul. P. Tomickiego 25</t>
  </si>
  <si>
    <t>Foliarex Tworzywa Specjalne Borowiak Sp. J.</t>
  </si>
  <si>
    <t>Drożdżyce 5</t>
  </si>
  <si>
    <t>Fol-Plast II M. A. Gostomscy M. Szczypior Sp. J.</t>
  </si>
  <si>
    <t>83-250</t>
  </si>
  <si>
    <t>Skarszewy</t>
  </si>
  <si>
    <t>ul. Drogowców 17</t>
  </si>
  <si>
    <t>Fol-Plast Zawadka Sp. z o.o. Sp. k.</t>
  </si>
  <si>
    <t>08-440</t>
  </si>
  <si>
    <t>Pilawa</t>
  </si>
  <si>
    <t>Al. Wyzwolenia 2A</t>
  </si>
  <si>
    <t>GEKOPLAST S.A.</t>
  </si>
  <si>
    <t>42-693</t>
  </si>
  <si>
    <t>Krupski Młyn</t>
  </si>
  <si>
    <t>ul. Krasickiego 13</t>
  </si>
  <si>
    <t>Głuchołaskie Zakłady Papiernicze Sp. z o.o.</t>
  </si>
  <si>
    <t>48-340</t>
  </si>
  <si>
    <t>Głuchołazy</t>
  </si>
  <si>
    <t>ul. Gen. Andersa 32</t>
  </si>
  <si>
    <t>Gomar Sp. z o.o.</t>
  </si>
  <si>
    <t>28-400</t>
  </si>
  <si>
    <t>Pińczów</t>
  </si>
  <si>
    <t>ul. Przemysłowa 6</t>
  </si>
  <si>
    <t>Hanke Tissue Sp. z o.o.</t>
  </si>
  <si>
    <t>ul. Fabryczna 1</t>
  </si>
  <si>
    <t>HANPLAST Sp. z o.o.</t>
  </si>
  <si>
    <t>85-862</t>
  </si>
  <si>
    <t>ul. Paciorkiewicza 3</t>
  </si>
  <si>
    <t>HEBAN domy z drewna Sp. z o.o.</t>
  </si>
  <si>
    <t>89-511</t>
  </si>
  <si>
    <t>Cekcyn</t>
  </si>
  <si>
    <t>ul Kolejowa 8</t>
  </si>
  <si>
    <t>Homanit Krosno Odrzańskie Sp. z o.o.</t>
  </si>
  <si>
    <t>66-600</t>
  </si>
  <si>
    <t>Krosno Odrzańskie</t>
  </si>
  <si>
    <t>ul. Gubińska 63</t>
  </si>
  <si>
    <t>HORTINO Zakład Przetwórstwa Owocowo-Warzywnego Leżajsk Sp. z o.o.</t>
  </si>
  <si>
    <t>37-300</t>
  </si>
  <si>
    <t>Leżajsk</t>
  </si>
  <si>
    <t>ul. Fabryczna 2</t>
  </si>
  <si>
    <t>Huta Małapanew Sp. z o.o.</t>
  </si>
  <si>
    <t>46-040</t>
  </si>
  <si>
    <t>Ozimek</t>
  </si>
  <si>
    <t>ul. Kolejowa 1</t>
  </si>
  <si>
    <t>Indorama Ventures Recycling Poland Sp. z o.o.</t>
  </si>
  <si>
    <t>43-346</t>
  </si>
  <si>
    <t>ul. Konwojowa 96</t>
  </si>
  <si>
    <t>Industrie Maurizio Peruzzo Comfort Sp. z o.o.</t>
  </si>
  <si>
    <t>58-100</t>
  </si>
  <si>
    <t>Świdnica</t>
  </si>
  <si>
    <t>ul. Inżynierska 15-17</t>
  </si>
  <si>
    <t>Innovia Films Poland Sp. z o.o.</t>
  </si>
  <si>
    <t>ul. Ignacego Łukasiewicza 46</t>
  </si>
  <si>
    <t>Inowrocławskie Kopalnie Soli "SOLINO" S.A.</t>
  </si>
  <si>
    <t>88-100</t>
  </si>
  <si>
    <t>ul. Św. Ducha 26A</t>
  </si>
  <si>
    <t>Isopak Poland Sp. z o.o.</t>
  </si>
  <si>
    <t>97-500</t>
  </si>
  <si>
    <t>Radomsko</t>
  </si>
  <si>
    <t>ul. Merloniego 3A</t>
  </si>
  <si>
    <t>Kabako Gruppe Sp. z o.o.</t>
  </si>
  <si>
    <t>24-300</t>
  </si>
  <si>
    <t>Opole Lubelskie</t>
  </si>
  <si>
    <t>ul. Przemysłowa 42</t>
  </si>
  <si>
    <t>Kartpol Group Sp. z o.o</t>
  </si>
  <si>
    <t>05-200</t>
  </si>
  <si>
    <t>Wołomin</t>
  </si>
  <si>
    <t>ul. Łukasiewicza 11D</t>
  </si>
  <si>
    <t>KGL S.A.</t>
  </si>
  <si>
    <t>05-080</t>
  </si>
  <si>
    <t>Izabelin</t>
  </si>
  <si>
    <t>Mościska, ul. Postępu 20</t>
  </si>
  <si>
    <t>Kowala S.A.</t>
  </si>
  <si>
    <t>ul. Przemysłowa 11</t>
  </si>
  <si>
    <t>Krakodlew S.A.</t>
  </si>
  <si>
    <t>31-752</t>
  </si>
  <si>
    <t>ul. Ujastek 1</t>
  </si>
  <si>
    <t>Kronospan KO Sp. z o.o.</t>
  </si>
  <si>
    <t>47-100</t>
  </si>
  <si>
    <t>Strzelce Opolskie</t>
  </si>
  <si>
    <t>ul. 1 Maja 52</t>
  </si>
  <si>
    <t>KRUŚ Sp. z o.o. Sp. k.</t>
  </si>
  <si>
    <t>62-066</t>
  </si>
  <si>
    <t>Granowo</t>
  </si>
  <si>
    <t>ul. Poznańska 74</t>
  </si>
  <si>
    <t>Lentex S.A.</t>
  </si>
  <si>
    <t>42-700</t>
  </si>
  <si>
    <t>Lubliniec</t>
  </si>
  <si>
    <t>ul. Powstańców Śląskich 54</t>
  </si>
  <si>
    <t>ŁĄCCY-KOŁCZYGŁOWY Sp. z o.o.</t>
  </si>
  <si>
    <t>77-140</t>
  </si>
  <si>
    <t>Kołczygłowy</t>
  </si>
  <si>
    <t>ul. Słupska 60</t>
  </si>
  <si>
    <t>Makdor Sp. z o.o. Sp. k.</t>
  </si>
  <si>
    <t>39-205</t>
  </si>
  <si>
    <t>Pustków</t>
  </si>
  <si>
    <t>Pustków 363B</t>
  </si>
  <si>
    <t>Masterchem Logoplaste Sp. z o.o.</t>
  </si>
  <si>
    <t>66-015</t>
  </si>
  <si>
    <t>Zielona Góra</t>
  </si>
  <si>
    <t>ul. Przylep-Solidarności 86D</t>
  </si>
  <si>
    <t>METALODLEW S.A.</t>
  </si>
  <si>
    <t>Metalpol Węgierska Górka Sp. z o.o.</t>
  </si>
  <si>
    <t>34-350</t>
  </si>
  <si>
    <t>Węgierska Górka</t>
  </si>
  <si>
    <t>ul. Kolejowa 6</t>
  </si>
  <si>
    <t>MOCHNIK Glass Sp. z o.o.</t>
  </si>
  <si>
    <t>45-125</t>
  </si>
  <si>
    <t>ul. Składowa 6</t>
  </si>
  <si>
    <t>Mondi Polska Sp. z o.o.</t>
  </si>
  <si>
    <t>34-100</t>
  </si>
  <si>
    <t>Karczmiska</t>
  </si>
  <si>
    <t>Karczmiska Pierwsze, ul. Nadrzeczna 3</t>
  </si>
  <si>
    <t>MTB TRZEBIŃSCY Sp. k.</t>
  </si>
  <si>
    <t>89-100</t>
  </si>
  <si>
    <t>Nakło nad Notecią</t>
  </si>
  <si>
    <t>ul. Dolna 1A</t>
  </si>
  <si>
    <t>NICATOR FILMS Sp. z o.o.</t>
  </si>
  <si>
    <t>02-981</t>
  </si>
  <si>
    <t>ul. Zawodzie 20A</t>
  </si>
  <si>
    <t>NIDA Sp. z o.o.</t>
  </si>
  <si>
    <t>ul. Sikorskiego 38</t>
  </si>
  <si>
    <t>Nordglass Sp. z o.o.</t>
  </si>
  <si>
    <t>75-211</t>
  </si>
  <si>
    <t>ul. Bohaterów Warszawy 11</t>
  </si>
  <si>
    <t>Odlewnia Ciśnieniowa META-ZEL Sp. z o.o.</t>
  </si>
  <si>
    <t>36-060</t>
  </si>
  <si>
    <t>Głogów Małopolski</t>
  </si>
  <si>
    <t>ul. Strefowa 7</t>
  </si>
  <si>
    <t>Odlewnia Żeliwa Simiński-Ordon S.K.A.</t>
  </si>
  <si>
    <t>42-262</t>
  </si>
  <si>
    <t>Poczesna</t>
  </si>
  <si>
    <t>Zawodzie, ul. Jałowcowa 12</t>
  </si>
  <si>
    <t>Odlewnie Polskie S.A.</t>
  </si>
  <si>
    <t>ul. Inż. Władysława Rogowskiego 22</t>
  </si>
  <si>
    <t>Oerlemans Foods Polska Sp. z o.o.</t>
  </si>
  <si>
    <t>88-320</t>
  </si>
  <si>
    <t>Strzelno</t>
  </si>
  <si>
    <t>ul. Wyszyńskiego 52</t>
  </si>
  <si>
    <t>Orion Engineered Carbons Sp. z o.o.</t>
  </si>
  <si>
    <t>38-200</t>
  </si>
  <si>
    <t>Jasło</t>
  </si>
  <si>
    <t>ul. 3 Maja 83</t>
  </si>
  <si>
    <t>Orzeł S.A.</t>
  </si>
  <si>
    <t>ul. Przemysłowa 50</t>
  </si>
  <si>
    <t>Pfleiderer Wieruszów Sp. z o.o.</t>
  </si>
  <si>
    <t>98-400</t>
  </si>
  <si>
    <t>Wieruszów</t>
  </si>
  <si>
    <t>ul. Bolesławiecka 10</t>
  </si>
  <si>
    <t>PGO S.A.</t>
  </si>
  <si>
    <t>40-875</t>
  </si>
  <si>
    <t>ul. Tysiąclecia 101</t>
  </si>
  <si>
    <t>Pilkington Polska Sp. z o.o.</t>
  </si>
  <si>
    <t>Plast Service Pack Sp. z o.o.</t>
  </si>
  <si>
    <t>05-552</t>
  </si>
  <si>
    <t>Wólka Kosowska</t>
  </si>
  <si>
    <t>Kolonia Warszawska, Al. Krakowska 96A</t>
  </si>
  <si>
    <t>PLASTIC FORM Sp. z o.o. Sp. k.</t>
  </si>
  <si>
    <t>78-300</t>
  </si>
  <si>
    <t>Świdwin</t>
  </si>
  <si>
    <t>ul. Polna 9</t>
  </si>
  <si>
    <t>PPUH "TRAK" Kwaśnik Tomasz, Przerwa Zdzisław Sp. z o.o.</t>
  </si>
  <si>
    <t>26-930</t>
  </si>
  <si>
    <t>Garbatka Letnisko</t>
  </si>
  <si>
    <t>Garbatka Długa 1</t>
  </si>
  <si>
    <t>PPUH AUTOPART Jacek Bąk Sp. z o.o.</t>
  </si>
  <si>
    <t>ul. Kwiatkowskiego 2A</t>
  </si>
  <si>
    <t>Producent Wyrobów Papierniczych JACK-POL Sp. z o.o.</t>
  </si>
  <si>
    <t>55-200</t>
  </si>
  <si>
    <t>Oława</t>
  </si>
  <si>
    <t>ul. Portowa 1B</t>
  </si>
  <si>
    <t>Przedsiębiorstwo NAN Andrzej Nelson Małgorzata Nelson Sp. J.</t>
  </si>
  <si>
    <t>83-111</t>
  </si>
  <si>
    <t>Miłobądz</t>
  </si>
  <si>
    <t>Zajączkowo 35D</t>
  </si>
  <si>
    <t>Przedsiębiorstwo Produkcyjno-Handlowo-Usługowe "PLASTPOM" Beata Szwabis</t>
  </si>
  <si>
    <t>ul. Katowicka 1</t>
  </si>
  <si>
    <t>Przedsiębiorstwo Produkcyjno-Handlowo-Usługowe DEFALIN Group S.A.</t>
  </si>
  <si>
    <t>ul. Strefowa 5</t>
  </si>
  <si>
    <t>RAWIT W. Warlich i Wspólnicy Sp. J.</t>
  </si>
  <si>
    <t>62-070</t>
  </si>
  <si>
    <t>Dąbrowa</t>
  </si>
  <si>
    <t>ul. Piaskowa 13</t>
  </si>
  <si>
    <t>Röben Polska Sp. z o.o. i Wspólnicy Sp. k.</t>
  </si>
  <si>
    <t>55-300</t>
  </si>
  <si>
    <t>Środa Śląska</t>
  </si>
  <si>
    <t>ul. Ceramiczna 2</t>
  </si>
  <si>
    <t>Sanglass S.A.</t>
  </si>
  <si>
    <t>ul. Wojska Polskiego 14</t>
  </si>
  <si>
    <t>Schaumaplast Polska Sp. z o.o.</t>
  </si>
  <si>
    <t>93-231</t>
  </si>
  <si>
    <t>ul. Dąbrowskiego 180/194</t>
  </si>
  <si>
    <t>Schollglas Polska Sp. z o.o.</t>
  </si>
  <si>
    <t>39-400</t>
  </si>
  <si>
    <t>Tarnobrzeg</t>
  </si>
  <si>
    <t>ul. Zakładowa 39</t>
  </si>
  <si>
    <t>Sigma Stretch Film of Europe Sp. z o.o.</t>
  </si>
  <si>
    <t>05-480</t>
  </si>
  <si>
    <t>Karczew</t>
  </si>
  <si>
    <t>ul. Przemysłowa 4</t>
  </si>
  <si>
    <t>Sofidel Poland Sp. z o.o.</t>
  </si>
  <si>
    <t>06-400</t>
  </si>
  <si>
    <t>Ciechanów</t>
  </si>
  <si>
    <t>ul. Mleczarska 31</t>
  </si>
  <si>
    <t>Sokpol Sp. z o.o.</t>
  </si>
  <si>
    <t>ul. Kościuszki 8</t>
  </si>
  <si>
    <t>Sponcel Sp. z o.o.</t>
  </si>
  <si>
    <t>Bogumiłów, ul. Marii Skłodowskiej-Curie 12</t>
  </si>
  <si>
    <t>Spółdzielnia Ogrodnicza ZAMVINEX</t>
  </si>
  <si>
    <t>32-731</t>
  </si>
  <si>
    <t>Żegocina</t>
  </si>
  <si>
    <t>Łątka Górna 255</t>
  </si>
  <si>
    <t>STAR-GRES Sp. z o.o.</t>
  </si>
  <si>
    <t>Stella Pack S.A.</t>
  </si>
  <si>
    <t>21-100</t>
  </si>
  <si>
    <t>Lubartów</t>
  </si>
  <si>
    <t>ul. Krańcowa 67</t>
  </si>
  <si>
    <t>SUWARY S.A.</t>
  </si>
  <si>
    <t>95-200</t>
  </si>
  <si>
    <t>Pabianice</t>
  </si>
  <si>
    <t>ul. P. Skargi 45/47</t>
  </si>
  <si>
    <t>SVZ Tomaszów Sp. z o.o.</t>
  </si>
  <si>
    <t>22-600</t>
  </si>
  <si>
    <t>Tomaszów Lubelski</t>
  </si>
  <si>
    <t>ul. Lwowska 128</t>
  </si>
  <si>
    <t>TERIEL Sp. z o.o.</t>
  </si>
  <si>
    <t>ul. Lipowa 2/A</t>
  </si>
  <si>
    <t>TERPLAST Sp. z o.o. Zakłady Przetwórstwa Tworzyw Sztucznych</t>
  </si>
  <si>
    <t>98-200</t>
  </si>
  <si>
    <t>Sieradz</t>
  </si>
  <si>
    <t>ul. A. Mickiewicza 2</t>
  </si>
  <si>
    <t>Tollegno 1900 Poland Sp. z o.o.</t>
  </si>
  <si>
    <t>ul. Dąbrowskiego 225/243</t>
  </si>
  <si>
    <t>Trzuskawica S.A.</t>
  </si>
  <si>
    <t>Sitkówka 24</t>
  </si>
  <si>
    <t>Twardzik Sp. J.</t>
  </si>
  <si>
    <t>40-750</t>
  </si>
  <si>
    <t>ul. Hierowskiego 2</t>
  </si>
  <si>
    <t>Umicore Poland Sp. z o.o.</t>
  </si>
  <si>
    <t>48-300</t>
  </si>
  <si>
    <t>Nysa</t>
  </si>
  <si>
    <t>Radzikowice 1C</t>
  </si>
  <si>
    <t>Unifreeze Sp. z o.o.</t>
  </si>
  <si>
    <t>87-320</t>
  </si>
  <si>
    <t>Górzno</t>
  </si>
  <si>
    <t>Miesiączkowo 110</t>
  </si>
  <si>
    <t>Union Polska Sp. z o.o.</t>
  </si>
  <si>
    <t>ul. Stolarzy 1</t>
  </si>
  <si>
    <t>Veroni Sp. z o.o.</t>
  </si>
  <si>
    <t>87-200</t>
  </si>
  <si>
    <t>Wąbrzeźno</t>
  </si>
  <si>
    <t>ul. Towarzystwa Jaszczurzego 9</t>
  </si>
  <si>
    <t>VERPA Folie Wrocław Sp. z o.o.</t>
  </si>
  <si>
    <t>55-330</t>
  </si>
  <si>
    <t>Miękinia</t>
  </si>
  <si>
    <t>Krępice, ul. Wrocławska 66</t>
  </si>
  <si>
    <t>Victaulic Polska Sp. z o.o.</t>
  </si>
  <si>
    <t>66-530</t>
  </si>
  <si>
    <t>Drezdenko</t>
  </si>
  <si>
    <t>ul. Niepodległości 8</t>
  </si>
  <si>
    <t>Viterra Bodaczów Sp. z o.o.</t>
  </si>
  <si>
    <t>80-280</t>
  </si>
  <si>
    <t>ul. Cypriana Kamila Norwida 2</t>
  </si>
  <si>
    <t>Walcownia Metali "Dziedzice" S.A.</t>
  </si>
  <si>
    <t>43-502</t>
  </si>
  <si>
    <t>Czechowice-Dziedzice</t>
  </si>
  <si>
    <t>ul. Kaniowska 3</t>
  </si>
  <si>
    <t>Walcownia Metali Nieżelaznych "ŁABĘDY" S.A.</t>
  </si>
  <si>
    <t>44-109</t>
  </si>
  <si>
    <t>Gliwice</t>
  </si>
  <si>
    <t>ul. Metalowców 6</t>
  </si>
  <si>
    <t>Warmińskie Zakłady Przetwórstwa Owocowo-Warzywnego Sp. z o.o.</t>
  </si>
  <si>
    <t>ul. Południowa 2</t>
  </si>
  <si>
    <t>WIRECO Poland Sp. z o.o.</t>
  </si>
  <si>
    <t>87-800</t>
  </si>
  <si>
    <t>ul. Polna 26/74</t>
  </si>
  <si>
    <t>Zakład Metalurgiczny "WSK Rzeszów" Sp. z o.o.</t>
  </si>
  <si>
    <t>35-078</t>
  </si>
  <si>
    <t>Rzeszów</t>
  </si>
  <si>
    <t>ul. Hetmańska 120</t>
  </si>
  <si>
    <t>Zakład Produkcji Folii "EFEKT-PLUS" Sp. z o.o.</t>
  </si>
  <si>
    <t>00-120</t>
  </si>
  <si>
    <t>ul. Złota 44/334</t>
  </si>
  <si>
    <t>Zakłady Wytwórcze "CHEKO" Sp. z o.o.</t>
  </si>
  <si>
    <t>ul. Krzywa Góra 28</t>
  </si>
  <si>
    <t>ZM Silesia S.A.</t>
  </si>
  <si>
    <t>40-155</t>
  </si>
  <si>
    <t>ul. Konduktorska 8</t>
  </si>
  <si>
    <t>3M Wrocław Sp. z o.o.</t>
  </si>
  <si>
    <t>51-424</t>
  </si>
  <si>
    <t>ul. Kowalska 143</t>
  </si>
  <si>
    <t>Advanced Power Solutions Poland S.A.</t>
  </si>
  <si>
    <t>ul. Słoneczna 42</t>
  </si>
  <si>
    <t>Albatros Aluminium Sp. z o.o.</t>
  </si>
  <si>
    <t>61-102</t>
  </si>
  <si>
    <t>ul. Czartoria 1/27</t>
  </si>
  <si>
    <t>Aluform Sp. z o.o.</t>
  </si>
  <si>
    <t>43-109</t>
  </si>
  <si>
    <t>ul. Strefowa 4</t>
  </si>
  <si>
    <t>Alumetal Poland Sp. z o.o.</t>
  </si>
  <si>
    <t>67-100</t>
  </si>
  <si>
    <t>Nowa Sól</t>
  </si>
  <si>
    <t>ul. Przemysłowa 8</t>
  </si>
  <si>
    <t>Alupol Films Sp. z o.o.</t>
  </si>
  <si>
    <t>ul. Gospodarcza 18</t>
  </si>
  <si>
    <t>Alupol Packaging Kęty Sp. z o.o.</t>
  </si>
  <si>
    <t>32-650</t>
  </si>
  <si>
    <t>Kęty</t>
  </si>
  <si>
    <t>ul. Kościuszki 111</t>
  </si>
  <si>
    <t>Alupol Packaging S.A.</t>
  </si>
  <si>
    <t>Austria Juice Poland Sp. z o.o.</t>
  </si>
  <si>
    <t>22-100</t>
  </si>
  <si>
    <t>Chełm</t>
  </si>
  <si>
    <t>ul. Kolejowa 31</t>
  </si>
  <si>
    <t>Barlinek Inwestycje Sp. z o.o.</t>
  </si>
  <si>
    <t>74-320</t>
  </si>
  <si>
    <t>Barlinek</t>
  </si>
  <si>
    <t>ul. Przemysłowa 1</t>
  </si>
  <si>
    <t>Baterpol S.A.</t>
  </si>
  <si>
    <t>40-335</t>
  </si>
  <si>
    <t>ul. Obrońców Westerplatte 108</t>
  </si>
  <si>
    <t>Bech Packaging Sp. z o.o.</t>
  </si>
  <si>
    <t>64-300</t>
  </si>
  <si>
    <t>Nowy Tomyśl</t>
  </si>
  <si>
    <t>ul. Kolejowa 56</t>
  </si>
  <si>
    <t>Benda-Lutz Skawina Sp. z o.o.</t>
  </si>
  <si>
    <t>32-050</t>
  </si>
  <si>
    <t>Skawina</t>
  </si>
  <si>
    <t>ul. Józefa Piłsudskiego 23</t>
  </si>
  <si>
    <t>Berry Superfos Lubień Sp. z o.o.</t>
  </si>
  <si>
    <t>87-840</t>
  </si>
  <si>
    <t>Lubień Kujawski</t>
  </si>
  <si>
    <t>Kaliska 140</t>
  </si>
  <si>
    <t>Berry Superfos Poznań Sp. z o.o.</t>
  </si>
  <si>
    <t>60-462</t>
  </si>
  <si>
    <t>ul. U. Ledóchowskiej 33/35</t>
  </si>
  <si>
    <t>BGH Polska Sp. z o.o.</t>
  </si>
  <si>
    <t>40-851</t>
  </si>
  <si>
    <t>ul. Żelazna 9</t>
  </si>
  <si>
    <t>Bioagra S.A.</t>
  </si>
  <si>
    <t>01-303</t>
  </si>
  <si>
    <t>ul. Połczyńska 97A</t>
  </si>
  <si>
    <t>Bioagra-Oil S.A.</t>
  </si>
  <si>
    <t>ul. Przemysłowa 64</t>
  </si>
  <si>
    <t>Bioconcept Gardenia Sp. z o.o.</t>
  </si>
  <si>
    <t>00-446</t>
  </si>
  <si>
    <t>ul. Fabryczna 5</t>
  </si>
  <si>
    <t>Bischof + Klein Polska GmbH Sp. k.</t>
  </si>
  <si>
    <t>47-344</t>
  </si>
  <si>
    <t>Walce</t>
  </si>
  <si>
    <t>ul. Eichendorffa 3</t>
  </si>
  <si>
    <t>BIS-PAK Sp. z o.o.</t>
  </si>
  <si>
    <t>ul. Szczecińska 97</t>
  </si>
  <si>
    <t>Bonduelle Polska S.A.</t>
  </si>
  <si>
    <t>02-785</t>
  </si>
  <si>
    <t>ul. Puławska 303</t>
  </si>
  <si>
    <t>Celiko Sp. z o.o.</t>
  </si>
  <si>
    <t>61-359</t>
  </si>
  <si>
    <t>ul. Św. Antoniego 71</t>
  </si>
  <si>
    <t>Ceramika Paradyż Sp. z o.o.</t>
  </si>
  <si>
    <t>26-300</t>
  </si>
  <si>
    <t>Opoczno</t>
  </si>
  <si>
    <t>ul. Piotrkowska 61</t>
  </si>
  <si>
    <t>Ceramika Tubądzin II Sp. z o.o.</t>
  </si>
  <si>
    <t>95-035</t>
  </si>
  <si>
    <t>Ozorków</t>
  </si>
  <si>
    <t>ul. Armii Krajowej 20</t>
  </si>
  <si>
    <t>Ceramika Tubądzin III Sp. z o.o. Sp. k.</t>
  </si>
  <si>
    <t>ul. Dworska 28</t>
  </si>
  <si>
    <t>Ceramika Tubądzin Sp. z o.o.</t>
  </si>
  <si>
    <t>98-285</t>
  </si>
  <si>
    <t>Wróblew</t>
  </si>
  <si>
    <t>Tubądzin 31</t>
  </si>
  <si>
    <t>CERPOL-KOZŁOWICE Sp. z o.o</t>
  </si>
  <si>
    <t>46-310</t>
  </si>
  <si>
    <t>Gorzów Śląski</t>
  </si>
  <si>
    <t>Kozłowice, ul. Nowa 4</t>
  </si>
  <si>
    <t>CIECH Vitrosilicon S.A.</t>
  </si>
  <si>
    <t>68-120</t>
  </si>
  <si>
    <t>Iłowa</t>
  </si>
  <si>
    <t>ul. Żagańska 27</t>
  </si>
  <si>
    <t>Cofresco Poland Sp. z o.o. Manufacturing Sp. k.</t>
  </si>
  <si>
    <t>87-300</t>
  </si>
  <si>
    <t>Brodnica</t>
  </si>
  <si>
    <t>ul. Sikorskiego 27</t>
  </si>
  <si>
    <t>Constantia Teich Poland Sp. z o.o.</t>
  </si>
  <si>
    <t>Rogowiec, ul. Austriacka 5</t>
  </si>
  <si>
    <t>CREATON Polska Sp. z o.o.</t>
  </si>
  <si>
    <t>32-300</t>
  </si>
  <si>
    <t>Olkusz</t>
  </si>
  <si>
    <t>ul. Wspólna 6</t>
  </si>
  <si>
    <t>D&amp;R DISPERSIONS &amp; RESINS Sp. z o.o.</t>
  </si>
  <si>
    <t>ul. Duninowska 9</t>
  </si>
  <si>
    <t>DAFO PLASTICS S.A.</t>
  </si>
  <si>
    <t>34-400</t>
  </si>
  <si>
    <t>Nowy Targ</t>
  </si>
  <si>
    <t>ul. Waksmundzka 193</t>
  </si>
  <si>
    <t>Dekorglass Działdowo S.A.</t>
  </si>
  <si>
    <t>13-200</t>
  </si>
  <si>
    <t>Działdowo</t>
  </si>
  <si>
    <t>ul. Grunwaldzka 35</t>
  </si>
  <si>
    <t>Döhler Sp. z o.o.</t>
  </si>
  <si>
    <t>05-640</t>
  </si>
  <si>
    <t>Mogielnica</t>
  </si>
  <si>
    <t>Kozietuły Nowe 66J</t>
  </si>
  <si>
    <t>Dolina Nidy Sp. z o.o.</t>
  </si>
  <si>
    <t>Leszcze 15</t>
  </si>
  <si>
    <t>Dura-Line Poland Sp. z o.o.</t>
  </si>
  <si>
    <t>96-502</t>
  </si>
  <si>
    <t>Sochaczew</t>
  </si>
  <si>
    <t>ul. E. Kościńskiego 23</t>
  </si>
  <si>
    <t>Ecowipes Sp. z o.o.</t>
  </si>
  <si>
    <t>00-695</t>
  </si>
  <si>
    <t>ul. Nowogrodzka 47A</t>
  </si>
  <si>
    <t>Effect Glass S.A.</t>
  </si>
  <si>
    <t>25-214</t>
  </si>
  <si>
    <t>ul. Hauke Bosaka 2</t>
  </si>
  <si>
    <t>Essity Operations Poland Sp. z o.o.</t>
  </si>
  <si>
    <t>ul. 3 Maja 30A</t>
  </si>
  <si>
    <t>Euroglas Polska Sp. z o.o.</t>
  </si>
  <si>
    <t>97-225</t>
  </si>
  <si>
    <t>Ujazd</t>
  </si>
  <si>
    <t>Os. Niewiadów 65</t>
  </si>
  <si>
    <t>Exide Technologies S.A.</t>
  </si>
  <si>
    <t>61-016</t>
  </si>
  <si>
    <t>ul. Gdyńska 31/33</t>
  </si>
  <si>
    <t>FABIOS S.A.</t>
  </si>
  <si>
    <t>34-220</t>
  </si>
  <si>
    <t>Maków Podhalański</t>
  </si>
  <si>
    <t>Białka 556</t>
  </si>
  <si>
    <t>Fabryka Opakowań Foliowych ROSSOPLAST D. i R. Rossochaccy Sp. J.</t>
  </si>
  <si>
    <t>11-100</t>
  </si>
  <si>
    <t>Lidzbark Warmiński</t>
  </si>
  <si>
    <t>ul. Dantyszka 19</t>
  </si>
  <si>
    <t>Fabryka Opakowań Kosmetycznych "Pollena" S.A.</t>
  </si>
  <si>
    <t>08-450</t>
  </si>
  <si>
    <t>Łaskarzew</t>
  </si>
  <si>
    <t>ul. Warszawska 77</t>
  </si>
  <si>
    <t>FAKRO GP Sp. z o.o.</t>
  </si>
  <si>
    <t>ul. Węgierska 144A</t>
  </si>
  <si>
    <t>FAMAG Sp. z o.o.</t>
  </si>
  <si>
    <t>64-125</t>
  </si>
  <si>
    <t>Poniec</t>
  </si>
  <si>
    <t>ul. Rydzyńska 24F</t>
  </si>
  <si>
    <t>FENIX METALS Sp. z o.o.</t>
  </si>
  <si>
    <t>39-442</t>
  </si>
  <si>
    <t>Chmielów</t>
  </si>
  <si>
    <t>ul. Strefowa 13</t>
  </si>
  <si>
    <t>Ferrum S.A.</t>
  </si>
  <si>
    <t>40-246</t>
  </si>
  <si>
    <t>ul. Porcelanowa 11</t>
  </si>
  <si>
    <t>Firma Handlowo - Produkcyjna PAK Sp. z o.o.</t>
  </si>
  <si>
    <t>ul. Towarowa 15</t>
  </si>
  <si>
    <t>Firma Produkcyjno - Handlowo - Usługowa "ARMAKAN" - PVC Kiebus Krzysztof</t>
  </si>
  <si>
    <t>56-400</t>
  </si>
  <si>
    <t>Oleśnica</t>
  </si>
  <si>
    <t>ul. Wądoły 20</t>
  </si>
  <si>
    <t>Flexergis Sp. z o.o.</t>
  </si>
  <si>
    <t>ul. Elektrodowa 45C</t>
  </si>
  <si>
    <t>Flexopack Polska Sp. z o.o.</t>
  </si>
  <si>
    <t>82-200</t>
  </si>
  <si>
    <t>Malbork</t>
  </si>
  <si>
    <t>Tragamin 17</t>
  </si>
  <si>
    <t>Foliarex Sp. z o.o.</t>
  </si>
  <si>
    <t>69-100</t>
  </si>
  <si>
    <t>Słubice</t>
  </si>
  <si>
    <t>Os. Przemysłowe 22</t>
  </si>
  <si>
    <t>Folplast Sp. z o.o.</t>
  </si>
  <si>
    <t>64-000</t>
  </si>
  <si>
    <t>Kościan</t>
  </si>
  <si>
    <t>ul. Składowa 2A</t>
  </si>
  <si>
    <t>Fortuna Sp. z o.o.</t>
  </si>
  <si>
    <t>00-681</t>
  </si>
  <si>
    <t>ul. Hoża 51</t>
  </si>
  <si>
    <t>FOSFAN S.A.</t>
  </si>
  <si>
    <t>71-820</t>
  </si>
  <si>
    <t>Szczecin</t>
  </si>
  <si>
    <t>ul. Nad Odrą 44/65</t>
  </si>
  <si>
    <t>Frubella Processing Sp. z o.o.</t>
  </si>
  <si>
    <t>26-800</t>
  </si>
  <si>
    <t>Białobrzegi</t>
  </si>
  <si>
    <t>ul. Krakowska 102</t>
  </si>
  <si>
    <t>Fruktus Agros Nova Sp. z o.o. Sp. k.</t>
  </si>
  <si>
    <t>42-110</t>
  </si>
  <si>
    <t>Wąsosz Dolny</t>
  </si>
  <si>
    <t>ul. Traugutta 130</t>
  </si>
  <si>
    <t>Fuji Seal Poland Sp. z o.o.</t>
  </si>
  <si>
    <t>99-300</t>
  </si>
  <si>
    <t>Kutno</t>
  </si>
  <si>
    <t>ul. Wschodnia 2</t>
  </si>
  <si>
    <t>Geberit Produkcja Sp. z o.o.</t>
  </si>
  <si>
    <t>62-600</t>
  </si>
  <si>
    <t>Koło</t>
  </si>
  <si>
    <t>ul. Toruńska 154</t>
  </si>
  <si>
    <t>Gerresheimer Bolesławiec S.A.</t>
  </si>
  <si>
    <t>59-700</t>
  </si>
  <si>
    <t>Bolesławiec</t>
  </si>
  <si>
    <t>ul. Bolesława Chrobrego 15</t>
  </si>
  <si>
    <t>GIZEH Dispoform Sp. z o.o.</t>
  </si>
  <si>
    <t>62-080</t>
  </si>
  <si>
    <t>Tarnowo Podgórne</t>
  </si>
  <si>
    <t>ul. 23 Października 61</t>
  </si>
  <si>
    <t>Global Colors Polska S.A.</t>
  </si>
  <si>
    <t>47-225</t>
  </si>
  <si>
    <t>ul. Szkolna 15</t>
  </si>
  <si>
    <t>Górka Cement Sp. z o.o.</t>
  </si>
  <si>
    <t>32-540</t>
  </si>
  <si>
    <t>Trzebinia</t>
  </si>
  <si>
    <t>ul. Lipcowa 58</t>
  </si>
  <si>
    <t>Greenyard Frozen Poland Sp. z o.o.</t>
  </si>
  <si>
    <t>87-600</t>
  </si>
  <si>
    <t>Lipno</t>
  </si>
  <si>
    <t>ul. Wojska Polskiego 12</t>
  </si>
  <si>
    <t>Greiner Packaging Sp. z o.o.</t>
  </si>
  <si>
    <t>96-515</t>
  </si>
  <si>
    <t>Teresin</t>
  </si>
  <si>
    <t>Al. XX-lecia 54</t>
  </si>
  <si>
    <t>Grupa Azoty Kopalnie i Zakłady Chemiczne Siarki "Siarkopol" S.A.</t>
  </si>
  <si>
    <t>28-200</t>
  </si>
  <si>
    <t>Staszów</t>
  </si>
  <si>
    <t>Grzybów</t>
  </si>
  <si>
    <t>Grupa Azoty Zakłady Azotowe Chorzów S.A.</t>
  </si>
  <si>
    <t>ul. Narutowicza 15</t>
  </si>
  <si>
    <t>Grupa Azoty Zakłady Fosforowe Gdańsk Sp. z o.o.</t>
  </si>
  <si>
    <t>80-550</t>
  </si>
  <si>
    <t>ul. Kujawska 2</t>
  </si>
  <si>
    <t>Grupa Ergis Sp. z o.o.</t>
  </si>
  <si>
    <t>Grupa Kęty S.A.</t>
  </si>
  <si>
    <t>Grupa Kon-Plast Sp. z o.o.</t>
  </si>
  <si>
    <t>62-571</t>
  </si>
  <si>
    <t>Stare Miasto</t>
  </si>
  <si>
    <t>Modła Królewska, ul. Kaliska 5</t>
  </si>
  <si>
    <t>Grupa Wilmar Marek Wilczyński Sp. k-a</t>
  </si>
  <si>
    <t>55-020</t>
  </si>
  <si>
    <t>Żórawina</t>
  </si>
  <si>
    <t>Al. Niepodległości 2E</t>
  </si>
  <si>
    <t>Guardian Częstochowa Sp. z o.o.</t>
  </si>
  <si>
    <t>42-200</t>
  </si>
  <si>
    <t>ul. Korfantego 31/35</t>
  </si>
  <si>
    <t>Guillin Polska Sp. z o.o.</t>
  </si>
  <si>
    <t>ul. Przemysłowa 3</t>
  </si>
  <si>
    <t>HEINZ-GLAS Działdowo Sp. z o.o.</t>
  </si>
  <si>
    <t>ul. Władysława Jagiełły 40</t>
  </si>
  <si>
    <t>Homanit Polska Sp. z o.o. i Spółka Sp. k.</t>
  </si>
  <si>
    <t>78-230</t>
  </si>
  <si>
    <t>Karlino</t>
  </si>
  <si>
    <t>ul. Kołobrzeska 17-19</t>
  </si>
  <si>
    <t>Hortex Sp. z o.o.</t>
  </si>
  <si>
    <t>02-337</t>
  </si>
  <si>
    <t>ul. Mszczonowska 2</t>
  </si>
  <si>
    <t>HSV Polska Sp. z o.o.</t>
  </si>
  <si>
    <t>94-104</t>
  </si>
  <si>
    <t>ul. Laskowicka 12/20</t>
  </si>
  <si>
    <t>Huta Bankowa Sp. z o.o.</t>
  </si>
  <si>
    <t>41-300</t>
  </si>
  <si>
    <t>ul. Sobieskiego 24</t>
  </si>
  <si>
    <t>Huta Szkła w Jaśle S.A.</t>
  </si>
  <si>
    <t>ul. Śniadeckich 19</t>
  </si>
  <si>
    <t>Hydro Extrusion Poland Sp. z o.o.</t>
  </si>
  <si>
    <t>64-980</t>
  </si>
  <si>
    <t>Trzcianka</t>
  </si>
  <si>
    <t>ul. Kopernika 18</t>
  </si>
  <si>
    <t>Indorama Ventures Poland Sp. z o.o.</t>
  </si>
  <si>
    <t>ul. Krzywa Góra 19</t>
  </si>
  <si>
    <t>Inline Poland Sp. z o.o.</t>
  </si>
  <si>
    <t>62-095</t>
  </si>
  <si>
    <t>Murowana Goślina</t>
  </si>
  <si>
    <t>ul. Polna 40</t>
  </si>
  <si>
    <t>INTEMO S.A.</t>
  </si>
  <si>
    <t>88-230</t>
  </si>
  <si>
    <t>Piotrków Kujawski</t>
  </si>
  <si>
    <t>ul. Włocławska 33</t>
  </si>
  <si>
    <t>International Paper Cellulose Fibers (Poland) Sp. z o.o.</t>
  </si>
  <si>
    <t>80-298</t>
  </si>
  <si>
    <t>ul. Maszynowa 20</t>
  </si>
  <si>
    <t>Jenox Akumulatory Sp. z o.o.</t>
  </si>
  <si>
    <t>64-800</t>
  </si>
  <si>
    <t>Chodzież</t>
  </si>
  <si>
    <t>ul. Notecka 33</t>
  </si>
  <si>
    <t>JES Opakowania Sp. z o.o. Sp. k.</t>
  </si>
  <si>
    <t>75-122</t>
  </si>
  <si>
    <t>ul. Szczecińska 63</t>
  </si>
  <si>
    <t>Jokey Poland Sp. z o.o.</t>
  </si>
  <si>
    <t>47-230</t>
  </si>
  <si>
    <t>ul. Spacerowa 4</t>
  </si>
  <si>
    <t>K.C.B. INTERLIGHT Sp. z o.o.</t>
  </si>
  <si>
    <t>88-140</t>
  </si>
  <si>
    <t>Gniewkowo</t>
  </si>
  <si>
    <t>ul. Inowrocławska 4</t>
  </si>
  <si>
    <t>Kablonex Nawroccy Sp. J.</t>
  </si>
  <si>
    <t>Podanin 76</t>
  </si>
  <si>
    <t>Kaczmarek Malewo Sp. J.</t>
  </si>
  <si>
    <t>Malewo 1</t>
  </si>
  <si>
    <t>KAJ Sp. z o.o.</t>
  </si>
  <si>
    <t>ul. Grunwaldzka 44</t>
  </si>
  <si>
    <t>Kalibra Sp. z o.o.</t>
  </si>
  <si>
    <t>58-400</t>
  </si>
  <si>
    <t>Kamienna Góra</t>
  </si>
  <si>
    <t>ul. Jedwabna 15</t>
  </si>
  <si>
    <t>Komagra Sp. z o.o.</t>
  </si>
  <si>
    <t>Koneckie Zakłady Odlewnicze S.A.</t>
  </si>
  <si>
    <t>ul. 1-go Maja 57</t>
  </si>
  <si>
    <t>Kopalnia Soli "Kłodawa" S.A.</t>
  </si>
  <si>
    <t>62-650</t>
  </si>
  <si>
    <t>Kłodawa</t>
  </si>
  <si>
    <t>Al. 1000-lecia 2</t>
  </si>
  <si>
    <t>Kopalnia Wapienia "Czatkowice" Sp. z o.o.</t>
  </si>
  <si>
    <t>32-065</t>
  </si>
  <si>
    <t>Krzeszowice</t>
  </si>
  <si>
    <t>ul. Czatkowice Dolne 78</t>
  </si>
  <si>
    <t>Kopalnie Surowców Skalnych w Bartnicy Sp. z o.o.</t>
  </si>
  <si>
    <t>58-301</t>
  </si>
  <si>
    <t>Wałbrzych</t>
  </si>
  <si>
    <t>Pl. Skarżyńskiego 1</t>
  </si>
  <si>
    <t>Koszalińskie Przedsiębiorstwo Przemysłu Drzewnego S.A.</t>
  </si>
  <si>
    <t>ul. Waryńskiego 2</t>
  </si>
  <si>
    <t>Kronospan HPL Sp. z o.o.</t>
  </si>
  <si>
    <t>Krosno Glass S.A.</t>
  </si>
  <si>
    <t>38-400</t>
  </si>
  <si>
    <t>Krosno</t>
  </si>
  <si>
    <t>ul. Tysiąclecia 13</t>
  </si>
  <si>
    <t>Leier Polska S.A.</t>
  </si>
  <si>
    <t>33-150</t>
  </si>
  <si>
    <t>Wola Rzędzińska</t>
  </si>
  <si>
    <t>Wola Rzędzińska 155A</t>
  </si>
  <si>
    <t>LENAAL Sp. z o.o. Sp. k.</t>
  </si>
  <si>
    <t>ul. Fołtyn 4A</t>
  </si>
  <si>
    <t>Lerg S.A.</t>
  </si>
  <si>
    <t>39-206</t>
  </si>
  <si>
    <t>Pustków 3</t>
  </si>
  <si>
    <t>Pustków-Osiedle 59 D</t>
  </si>
  <si>
    <t>Leszczyńska Fabryka Pomp Sp. z o.o.</t>
  </si>
  <si>
    <t>64-100</t>
  </si>
  <si>
    <t>Leszno</t>
  </si>
  <si>
    <t>ul. Fabryczna 15</t>
  </si>
  <si>
    <t>LG Chem Poland Sp. z o.o.</t>
  </si>
  <si>
    <t>ul. LG 3</t>
  </si>
  <si>
    <t>Lhoist Bukowa Sp. z o.o.</t>
  </si>
  <si>
    <t>29-105</t>
  </si>
  <si>
    <t>Krasocin</t>
  </si>
  <si>
    <t>ul. Osiedlowa 10</t>
  </si>
  <si>
    <t>Limatherm S.A.</t>
  </si>
  <si>
    <t>34-600</t>
  </si>
  <si>
    <t>Limanowa</t>
  </si>
  <si>
    <t>ul. Tarnowska 1</t>
  </si>
  <si>
    <t>Linpac Packaging Production Sp. z o.o.</t>
  </si>
  <si>
    <t>Bukowice 39</t>
  </si>
  <si>
    <t>Luvena S.A.</t>
  </si>
  <si>
    <t>62-030</t>
  </si>
  <si>
    <t>Luboń</t>
  </si>
  <si>
    <t>M.T.M. Sp. z o.o. Sp. k.</t>
  </si>
  <si>
    <t>03-684</t>
  </si>
  <si>
    <t>ul. Mechaników 10</t>
  </si>
  <si>
    <t>Maga Foods Sp. z o.o.</t>
  </si>
  <si>
    <t>05-090</t>
  </si>
  <si>
    <t>Raszyn</t>
  </si>
  <si>
    <t>ul. Warszawska 55</t>
  </si>
  <si>
    <t>Magnaplast Sp. z o.o.</t>
  </si>
  <si>
    <t>68-213</t>
  </si>
  <si>
    <t>Lipinki Łużyckie</t>
  </si>
  <si>
    <t>Sieniawa Żarska 69</t>
  </si>
  <si>
    <t>Malteurop Polska Sp. z o.o.</t>
  </si>
  <si>
    <t>80-702</t>
  </si>
  <si>
    <t>ul. Promowa 1</t>
  </si>
  <si>
    <t>Marcegaglia Poland Sp. z o.o.</t>
  </si>
  <si>
    <t>46-320</t>
  </si>
  <si>
    <t>Praszka</t>
  </si>
  <si>
    <t>ul. Kaliska 72</t>
  </si>
  <si>
    <t>Marpol Sp. z o.o.</t>
  </si>
  <si>
    <t>16-001</t>
  </si>
  <si>
    <t>Kleosin</t>
  </si>
  <si>
    <t>Ignatki 40/1</t>
  </si>
  <si>
    <t>Masfrost Sp. z o.o.</t>
  </si>
  <si>
    <t>57-220</t>
  </si>
  <si>
    <t>Ziębice</t>
  </si>
  <si>
    <t>ul. Nadrzeczna 1A</t>
  </si>
  <si>
    <t>MDM NT Sp. z o.o.</t>
  </si>
  <si>
    <t>ul. Bestwińska 143</t>
  </si>
  <si>
    <t>Metalurgia S.A.</t>
  </si>
  <si>
    <t>ul. Świętej Rozalii 10/12</t>
  </si>
  <si>
    <t>MIKA Sp. z o.o.</t>
  </si>
  <si>
    <t>21-505</t>
  </si>
  <si>
    <t>Janów Podlaski</t>
  </si>
  <si>
    <t>ul. Wiejska 4</t>
  </si>
  <si>
    <t>Miranda Sp. z o.o.</t>
  </si>
  <si>
    <t>62-700</t>
  </si>
  <si>
    <t>Turek</t>
  </si>
  <si>
    <t>ul. Jedwabnicza 1</t>
  </si>
  <si>
    <t>Mondi Poznań Sp. z o.o.</t>
  </si>
  <si>
    <t>Dopiewo</t>
  </si>
  <si>
    <t>ul. Wyzwolenia 34, 36</t>
  </si>
  <si>
    <t>Mondi Solec Sp. z o.o.</t>
  </si>
  <si>
    <t>05-532</t>
  </si>
  <si>
    <t>Baniocha</t>
  </si>
  <si>
    <t>Solec 143</t>
  </si>
  <si>
    <t>MPC Metal Sp. z o.o.</t>
  </si>
  <si>
    <t>20-474</t>
  </si>
  <si>
    <t>ul. Smoluchowskiego 7</t>
  </si>
  <si>
    <t>MrGarden Sp. z o.o.</t>
  </si>
  <si>
    <t>65-127</t>
  </si>
  <si>
    <t>ul. Gorzowska 20</t>
  </si>
  <si>
    <t>MUELLER Fabryka Świec S.A.</t>
  </si>
  <si>
    <t>86-302</t>
  </si>
  <si>
    <t>Biały Bór 211</t>
  </si>
  <si>
    <t>Multilayer Pipe Company Sp. z o.o.</t>
  </si>
  <si>
    <t>57-100</t>
  </si>
  <si>
    <t>Strzelin</t>
  </si>
  <si>
    <t>Pęcz 57</t>
  </si>
  <si>
    <t>Nemak Poland Sp. z o.o.</t>
  </si>
  <si>
    <t>ul. Komorowicka 53</t>
  </si>
  <si>
    <t>Nicromet Sp. z o.o. Sp. k.</t>
  </si>
  <si>
    <t>43-512</t>
  </si>
  <si>
    <t>Bestwinka</t>
  </si>
  <si>
    <t>ul. Witosa 28</t>
  </si>
  <si>
    <t>nmc Polska Sp. z o.o.</t>
  </si>
  <si>
    <t>41-807</t>
  </si>
  <si>
    <t>Zabrze</t>
  </si>
  <si>
    <t>ul. Pyskowicka 15</t>
  </si>
  <si>
    <t>Nordfolien Polska Sp. z o.o.</t>
  </si>
  <si>
    <t>47-330</t>
  </si>
  <si>
    <t>Zdzieszowice</t>
  </si>
  <si>
    <t>ul. Rozwadzka 4</t>
  </si>
  <si>
    <t>Nordkalk Sp. z o.o.</t>
  </si>
  <si>
    <t>31-101</t>
  </si>
  <si>
    <t>Pl. Na Groblach 21</t>
  </si>
  <si>
    <t>Novita S.A.</t>
  </si>
  <si>
    <t>65-722</t>
  </si>
  <si>
    <t>ul. Dekoracyjna 3</t>
  </si>
  <si>
    <t>Nowy Ląd S.A.</t>
  </si>
  <si>
    <t>59-600</t>
  </si>
  <si>
    <t>Lwówek Śląski</t>
  </si>
  <si>
    <t>Niwnice</t>
  </si>
  <si>
    <t>NUTRICIA Zakłady Produkcyjne Sp. z o.o.</t>
  </si>
  <si>
    <t>45-578</t>
  </si>
  <si>
    <t>ul. Marka z Jemielnicy 1</t>
  </si>
  <si>
    <t>Odlewnia "Świdnica" Sp. z o.o.</t>
  </si>
  <si>
    <t>ul. Kliczkowska 53</t>
  </si>
  <si>
    <t>Odlewnia Rafamet Sp. z o.o.</t>
  </si>
  <si>
    <t>47-420</t>
  </si>
  <si>
    <t>Kuźnia Raciborska</t>
  </si>
  <si>
    <t>ul. Staszica 1</t>
  </si>
  <si>
    <t>Odlewnia SILUM Sp. z o.o.</t>
  </si>
  <si>
    <t>98-310</t>
  </si>
  <si>
    <t>Czarnożyły</t>
  </si>
  <si>
    <t>Opojowice 51</t>
  </si>
  <si>
    <t>Odlewnia Żeliwa Bydgoszcz Sp. z o.o.</t>
  </si>
  <si>
    <t>85-082</t>
  </si>
  <si>
    <t>ul. Zygmunta Augusta 11</t>
  </si>
  <si>
    <t>Odlewnia Żeliwa Lisie Kąty Sławomir i Bogusław Mioduszewscy Sp. J.</t>
  </si>
  <si>
    <t>Lisie Kąty 7</t>
  </si>
  <si>
    <t>Okechamp S.A.</t>
  </si>
  <si>
    <t>ul. Wichrowa 1A</t>
  </si>
  <si>
    <t>Omya Sp. z o.o.</t>
  </si>
  <si>
    <t>00-609</t>
  </si>
  <si>
    <t>Al. Armii Ludowej 26</t>
  </si>
  <si>
    <t>Ontex Polska Sp. z o.o.</t>
  </si>
  <si>
    <t>ul. Przedsiębiorców 6</t>
  </si>
  <si>
    <t>Optex S.A.</t>
  </si>
  <si>
    <t>ul. Kolberga 2</t>
  </si>
  <si>
    <t>ORLEN Południe S.A.</t>
  </si>
  <si>
    <t>ul. Fabryczna 22</t>
  </si>
  <si>
    <t>Orzeł Biały S.A.</t>
  </si>
  <si>
    <t>41-946</t>
  </si>
  <si>
    <t>Piekary Śląskie</t>
  </si>
  <si>
    <t>ul. Harcerska 23</t>
  </si>
  <si>
    <t>Paccor (Bydgoszcz) Poland Sp. z o.o.</t>
  </si>
  <si>
    <t>85-147</t>
  </si>
  <si>
    <t>ul. Dąbrowa 21</t>
  </si>
  <si>
    <t>PACCOR Polska Sp. z o.o.</t>
  </si>
  <si>
    <t>41-100</t>
  </si>
  <si>
    <t>Siemianowice Śląskie</t>
  </si>
  <si>
    <t>ul. Budowlana 6</t>
  </si>
  <si>
    <t>Pilkington IGP Sp. z o.o.</t>
  </si>
  <si>
    <t>Pipelife Polska S.A.</t>
  </si>
  <si>
    <t>84-110</t>
  </si>
  <si>
    <t>Kartoszyno</t>
  </si>
  <si>
    <t>ul. Torfowa 4</t>
  </si>
  <si>
    <t>Pittsburgh Glass Works (Poland) Sp. z o.o.</t>
  </si>
  <si>
    <t>Komorniki, ul. Szklana 1</t>
  </si>
  <si>
    <t>PLASTAN Kacprzyk Sp. z o.o. Sp. k.</t>
  </si>
  <si>
    <t>05-304</t>
  </si>
  <si>
    <t>Stanisławów</t>
  </si>
  <si>
    <t>Stanisławów 3</t>
  </si>
  <si>
    <t>Plast-farb Sp. z o.o. Sp. k.</t>
  </si>
  <si>
    <t>ul. Marii Skłodowskiej-Curie 87A</t>
  </si>
  <si>
    <t>PLASTIMEX Sp. z o.o.</t>
  </si>
  <si>
    <t>42-287</t>
  </si>
  <si>
    <t>Lubsza</t>
  </si>
  <si>
    <t>Psary, ul. Powstańców 37</t>
  </si>
  <si>
    <t>Podanfol S.A.</t>
  </si>
  <si>
    <t>Podanin 71</t>
  </si>
  <si>
    <t>Poland Smelting Technologies "POLST" Sp. z o.o.</t>
  </si>
  <si>
    <t>58-306</t>
  </si>
  <si>
    <t>ul. Jachimowicza 2</t>
  </si>
  <si>
    <t>Poli Sp. z o.o.</t>
  </si>
  <si>
    <t>ul. Wiejska 74</t>
  </si>
  <si>
    <t>Polipak Sp. z o.o.</t>
  </si>
  <si>
    <t>ul. Fabryczna 7</t>
  </si>
  <si>
    <t>POL-MAK Iława Sp. z o.o.</t>
  </si>
  <si>
    <t>62-081</t>
  </si>
  <si>
    <t>Przeźmierowo</t>
  </si>
  <si>
    <t>ul. Słoneczna 6</t>
  </si>
  <si>
    <t>Polontex S.A.</t>
  </si>
  <si>
    <t>ul. Armii Krajowej 43</t>
  </si>
  <si>
    <t>Polski Ogród Sp. z o.o.</t>
  </si>
  <si>
    <t>POS PLASTIC Sp. z o.o.</t>
  </si>
  <si>
    <t>08-110</t>
  </si>
  <si>
    <t>Siedlce</t>
  </si>
  <si>
    <t>ul. Starzyńskiego 12</t>
  </si>
  <si>
    <t>Press Glass Sp. z o.o.</t>
  </si>
  <si>
    <t>42-274</t>
  </si>
  <si>
    <t>Konopiska</t>
  </si>
  <si>
    <t>ul. Golfowa 19</t>
  </si>
  <si>
    <t>Prignitz - Meble Pomorskie Sp. z o.o.</t>
  </si>
  <si>
    <t>74-240</t>
  </si>
  <si>
    <t>Lipiany</t>
  </si>
  <si>
    <t>ul. Pyrzycka 11</t>
  </si>
  <si>
    <t>Produkcja Artykułów Z Tworzyw Sztucznych Aplex Sp. z o.o.</t>
  </si>
  <si>
    <t>85-453</t>
  </si>
  <si>
    <t>ul. Podmiejska 4</t>
  </si>
  <si>
    <t>PROFPLAST Sp. z o.o.</t>
  </si>
  <si>
    <t>28-350</t>
  </si>
  <si>
    <t>Słupia Jędrzejowska</t>
  </si>
  <si>
    <t>Stary Węgrzynów 39</t>
  </si>
  <si>
    <t>Prosperplast 1 Sp. z o.o.</t>
  </si>
  <si>
    <t>43-378</t>
  </si>
  <si>
    <t>Rybarzowice</t>
  </si>
  <si>
    <t>ul. Wilkowska 968</t>
  </si>
  <si>
    <t>PRT Radomsko Sp. z o.o.</t>
  </si>
  <si>
    <t>ul. Geodetów 8</t>
  </si>
  <si>
    <t>Prywatne Przedsiębiorstwo Produkcyjno-Handlowe "Lamix" Mirosław Laszko</t>
  </si>
  <si>
    <t>66-460</t>
  </si>
  <si>
    <t>Witnica</t>
  </si>
  <si>
    <t>ul. Papiernicza 1</t>
  </si>
  <si>
    <t>Przedsiębiorstwo Górnicze "SILESIA" Sp. z o.o.</t>
  </si>
  <si>
    <t>ul. Górnicza 60</t>
  </si>
  <si>
    <t>Przedsiębiorstwo Handlowo-Usługowe "Danex" Sp. z o.o. Sp. k.</t>
  </si>
  <si>
    <t>Rosko, ul. Dworcowa 34</t>
  </si>
  <si>
    <t>Przedsiębiorstwo Handlowo-Usługowe PREMIUM Paweł Jaworski</t>
  </si>
  <si>
    <t>08-500</t>
  </si>
  <si>
    <t>Ryki</t>
  </si>
  <si>
    <t>Stara Dąbia 44B</t>
  </si>
  <si>
    <t>Przedsiębiorstwo Handlowo-Usługowo-Przetwórcze "METAL-PLAST" Sp. z o.o. Sp. k.</t>
  </si>
  <si>
    <t>ul. Ciernie 157B</t>
  </si>
  <si>
    <t>Przedsiębiorstwo Innowacyjno-Wdrożeniowe "Wifama-Prexer" Sp. z o.o.</t>
  </si>
  <si>
    <t>90-001</t>
  </si>
  <si>
    <t>Niciarniana 45</t>
  </si>
  <si>
    <t>Przedsiębiorstwo Metali Nieżelaznych "BOBREK" Sp. J. Dawid i Paweł Kleszcz, Bronisław Koźbiał</t>
  </si>
  <si>
    <t>32-661</t>
  </si>
  <si>
    <t>Bobrek</t>
  </si>
  <si>
    <t>ul. Krakowska 1A</t>
  </si>
  <si>
    <t>Przedsiębiorstwo Produkcyjno Handlowo Usługowe DREWEX Sp. z o.o.</t>
  </si>
  <si>
    <t>ul. Transportowa 5</t>
  </si>
  <si>
    <t>Przedsiębiorstwo Produkcyjno-Handlowe "EKO-ŚWIAT" Jarosław Śliwakowski</t>
  </si>
  <si>
    <t>42-270</t>
  </si>
  <si>
    <t>Kłomnice</t>
  </si>
  <si>
    <t>ul. Kolejowa 45/46</t>
  </si>
  <si>
    <t>Przedsiębiorstwo Przemysłu Drzewnego Poltarex Sp. z o.o.</t>
  </si>
  <si>
    <t>84-300</t>
  </si>
  <si>
    <t>Lębork</t>
  </si>
  <si>
    <t>ul. Żeromskiego 9/10</t>
  </si>
  <si>
    <t>Przedsiębiorstwo Przemysłu Spożywczego "PEPEES" S.A.</t>
  </si>
  <si>
    <t>18-402</t>
  </si>
  <si>
    <t>Łomża</t>
  </si>
  <si>
    <t>ul. Poznańska 121</t>
  </si>
  <si>
    <t>Przedsiębiorstwo Przemysłu Ziemniaczanego Bronisław S.A.</t>
  </si>
  <si>
    <t>Bronisław 41</t>
  </si>
  <si>
    <t>Przedsiębiorstwo Przemysłu Ziemniaczanego Trzemeszno Sp. z o.o.</t>
  </si>
  <si>
    <t>Przetwórstwo Tworzyw Sztucznych "Plast-Box" S.A.</t>
  </si>
  <si>
    <t>76-200</t>
  </si>
  <si>
    <t>Słupsk</t>
  </si>
  <si>
    <t>ul. Lutosławskiego 17A</t>
  </si>
  <si>
    <t>Przędzalnia Lambrecht Okonek Sp. z o.o.</t>
  </si>
  <si>
    <t>64-965</t>
  </si>
  <si>
    <t>Okonek</t>
  </si>
  <si>
    <t>ul. Wodna 20A</t>
  </si>
  <si>
    <t>Pudliszki Sp. z o.o.</t>
  </si>
  <si>
    <t>63-840</t>
  </si>
  <si>
    <t>Krobia</t>
  </si>
  <si>
    <t>Q-SYSTEMS Sp. z o.o.</t>
  </si>
  <si>
    <t>ul. Usługowa 15</t>
  </si>
  <si>
    <t>RADPOL S.A.</t>
  </si>
  <si>
    <t>77-300</t>
  </si>
  <si>
    <t>Człuchów</t>
  </si>
  <si>
    <t>ul. Batorego 14</t>
  </si>
  <si>
    <t>Real S.A.</t>
  </si>
  <si>
    <t>08-102</t>
  </si>
  <si>
    <t>ul. Brzeska 76</t>
  </si>
  <si>
    <t>REHAU Sp. z o.o.</t>
  </si>
  <si>
    <t>ul. Poznańska 1A</t>
  </si>
  <si>
    <t>Resaco Sp. z o.o.</t>
  </si>
  <si>
    <t>75-202</t>
  </si>
  <si>
    <t>ul. Hipolita Cegielskiego 5</t>
  </si>
  <si>
    <t>Romb S.A.</t>
  </si>
  <si>
    <t>77-400</t>
  </si>
  <si>
    <t>Złotów</t>
  </si>
  <si>
    <t>ul. Kujańska 10E</t>
  </si>
  <si>
    <t>Rosinski Packaging Sp. z o.o.</t>
  </si>
  <si>
    <t>43-382</t>
  </si>
  <si>
    <t>ul. T. Regera 125</t>
  </si>
  <si>
    <t>ROTHO Sp. z o.o.</t>
  </si>
  <si>
    <t>75-209</t>
  </si>
  <si>
    <t>ul. Grabskiego 2</t>
  </si>
  <si>
    <t>RPC Bramlage Warszawa Sp. z o.o.</t>
  </si>
  <si>
    <t>05-400</t>
  </si>
  <si>
    <t>Otwock</t>
  </si>
  <si>
    <t>ul. Batorego 6</t>
  </si>
  <si>
    <t>Safilin Sp. z o.o.</t>
  </si>
  <si>
    <t>14-310</t>
  </si>
  <si>
    <t>Miłakowo</t>
  </si>
  <si>
    <t>ul. Włodyki 2</t>
  </si>
  <si>
    <t>Saint-Gobain Construction Products Polska Sp. z o.o.</t>
  </si>
  <si>
    <t>44-100</t>
  </si>
  <si>
    <t>ul. Okrężna 16</t>
  </si>
  <si>
    <t>SARZYNA CHEMICAL Sp. z o.o.</t>
  </si>
  <si>
    <t>37-310</t>
  </si>
  <si>
    <t>Nowa Sarzyna</t>
  </si>
  <si>
    <t xml:space="preserve">SIGMA-LI Wiejacha Fuchs Sp. J. </t>
  </si>
  <si>
    <t>43-440</t>
  </si>
  <si>
    <t>Goleszów</t>
  </si>
  <si>
    <t>ul. Spółdzielcza 15C</t>
  </si>
  <si>
    <t>SIRMAX Polska Sp. z o.o.</t>
  </si>
  <si>
    <t>ul. Holenderska 8</t>
  </si>
  <si>
    <t>Sklejka - Eko S.A.</t>
  </si>
  <si>
    <t>63-400</t>
  </si>
  <si>
    <t>Ostrów Wielkopolski</t>
  </si>
  <si>
    <t>ul. Reymonta 35</t>
  </si>
  <si>
    <t>Sklejka Orzechowo S.A.</t>
  </si>
  <si>
    <t>62-322</t>
  </si>
  <si>
    <t>Orzechowo</t>
  </si>
  <si>
    <t>ul. Miłosławska 13</t>
  </si>
  <si>
    <t>SMR Polska Sp. z o.o.</t>
  </si>
  <si>
    <t>ul. Piłsudskiego 23</t>
  </si>
  <si>
    <t>Sokpol-Koncentraty Sp. z o.o.</t>
  </si>
  <si>
    <t>24-313</t>
  </si>
  <si>
    <t>Wilków</t>
  </si>
  <si>
    <t>Zagłoba 25</t>
  </si>
  <si>
    <t>Soprema Polska Sp. z o.o</t>
  </si>
  <si>
    <t>05-870</t>
  </si>
  <si>
    <t>Błonie</t>
  </si>
  <si>
    <t>ul. Stefana Batorego 7</t>
  </si>
  <si>
    <t>STALMA S.A.</t>
  </si>
  <si>
    <t>20-822</t>
  </si>
  <si>
    <t>ul. Puławska 38</t>
  </si>
  <si>
    <t>STARK Partner Sp. z o.o.</t>
  </si>
  <si>
    <t>05-825</t>
  </si>
  <si>
    <t>Grodzisk Mazowiecki</t>
  </si>
  <si>
    <t>Urszulin 6</t>
  </si>
  <si>
    <t>Stelmet S.A.</t>
  </si>
  <si>
    <t>Stoelzle Częstochowa Sp. z o.o.</t>
  </si>
  <si>
    <t>42-209</t>
  </si>
  <si>
    <t>ul. Warszawska 347</t>
  </si>
  <si>
    <t>Strzeblowskie Kopalnie Surowców Mineralnych Sp. z o.o.</t>
  </si>
  <si>
    <t>55-050</t>
  </si>
  <si>
    <t>Sobótka</t>
  </si>
  <si>
    <t>ul. Torowa 1</t>
  </si>
  <si>
    <t>SUPRAVIS S.A.</t>
  </si>
  <si>
    <t>85-840</t>
  </si>
  <si>
    <t>ul. Nowotoruńska 56</t>
  </si>
  <si>
    <t>Tanne Sp. z o.o.</t>
  </si>
  <si>
    <t>07-300</t>
  </si>
  <si>
    <t>Ostrów Mazowiecka</t>
  </si>
  <si>
    <t>ul. Biała 1</t>
  </si>
  <si>
    <t>Tartak Napiwoda Sp. z o.o.</t>
  </si>
  <si>
    <t>13-100</t>
  </si>
  <si>
    <t>Nidzica</t>
  </si>
  <si>
    <t>Napiwoda 19</t>
  </si>
  <si>
    <t>Tomaszuk Daniel POL-KRES EDWOOD</t>
  </si>
  <si>
    <t>21-500</t>
  </si>
  <si>
    <t>Biała Podlaska</t>
  </si>
  <si>
    <t>ul. Łomaska 86</t>
  </si>
  <si>
    <t>Trend Glass Sp. z o.o.</t>
  </si>
  <si>
    <t>ul. Marii Fołtyn 11</t>
  </si>
  <si>
    <t>Trend Group Sp. z o.o.</t>
  </si>
  <si>
    <t>26-500</t>
  </si>
  <si>
    <t>Szydłowiec</t>
  </si>
  <si>
    <t>Wola Korzeniowa 137</t>
  </si>
  <si>
    <t>TT Plast S.A.</t>
  </si>
  <si>
    <t>32-015</t>
  </si>
  <si>
    <t>Kłaj</t>
  </si>
  <si>
    <t>Targowisko 476</t>
  </si>
  <si>
    <t>TYMBARK-MWS Sp. z o.o.</t>
  </si>
  <si>
    <t>34-650</t>
  </si>
  <si>
    <t>Tymbark</t>
  </si>
  <si>
    <t>Tymbark 156</t>
  </si>
  <si>
    <t>Uponor Infra Sp. z o.o.</t>
  </si>
  <si>
    <t>01-217</t>
  </si>
  <si>
    <t>ul. Kolejowa 5/7</t>
  </si>
  <si>
    <t>Uren Novaberry Sp. z o.o.</t>
  </si>
  <si>
    <t>20-869</t>
  </si>
  <si>
    <t>ul. Beskidzka 9</t>
  </si>
  <si>
    <t>URSA Polska Sp. z o.o.</t>
  </si>
  <si>
    <t>ul. Armii Krajowej 12</t>
  </si>
  <si>
    <t>Van Werven Poland Sp. z o.o.</t>
  </si>
  <si>
    <t>30-435</t>
  </si>
  <si>
    <t>ul. Zakopiańska 177</t>
  </si>
  <si>
    <t>Vesuvius Poland Sp. z o.o.</t>
  </si>
  <si>
    <t>ul. Tyniecka 12</t>
  </si>
  <si>
    <t>Victoria Cymes Sp. z o.o.</t>
  </si>
  <si>
    <t>78-600</t>
  </si>
  <si>
    <t>Wałcz</t>
  </si>
  <si>
    <t>ul. Kołobrzeska 43</t>
  </si>
  <si>
    <t>Voit Polska Sp. z o.o.</t>
  </si>
  <si>
    <t>Wavin Polska S.A.</t>
  </si>
  <si>
    <t>64-320</t>
  </si>
  <si>
    <t>Buk</t>
  </si>
  <si>
    <t>ul. Dobieżyńska 43</t>
  </si>
  <si>
    <t>Węglokoks Kraj S. A.</t>
  </si>
  <si>
    <t>41-940</t>
  </si>
  <si>
    <t>ul. Gen. Jerzego Ziętka</t>
  </si>
  <si>
    <t>Wienerberger Ceramika Budowlana Sp. z o.o.</t>
  </si>
  <si>
    <t>03-736</t>
  </si>
  <si>
    <t>ul. Plac Konesera 8</t>
  </si>
  <si>
    <t>Wilk 2 Sp. z o.o.</t>
  </si>
  <si>
    <t>20-111</t>
  </si>
  <si>
    <t>ul. Bramowa 2-8</t>
  </si>
  <si>
    <t>WIMAR-CHŁODNIA Sp. z o.o.</t>
  </si>
  <si>
    <t>08-443</t>
  </si>
  <si>
    <t>Sobienie Jeziory</t>
  </si>
  <si>
    <t>Radwanków Szlachecki 10</t>
  </si>
  <si>
    <t>Witoplast Kisielińscy Sp. j.</t>
  </si>
  <si>
    <t>Rudno</t>
  </si>
  <si>
    <t>ul. Pałacowa 9</t>
  </si>
  <si>
    <t>WKG Sp. z o.o.</t>
  </si>
  <si>
    <t>Raciszyn</t>
  </si>
  <si>
    <t>ul. Działoszyńska 69</t>
  </si>
  <si>
    <t>Wulkan S.A.</t>
  </si>
  <si>
    <t>42-202</t>
  </si>
  <si>
    <t>ul. Tartakowa 31/33</t>
  </si>
  <si>
    <t>Yetico S.A.</t>
  </si>
  <si>
    <t>10-416</t>
  </si>
  <si>
    <t>Olsztyn</t>
  </si>
  <si>
    <t>ul. Towarowa 17A</t>
  </si>
  <si>
    <t>Zakład Ceramiki Budowlanej "OWCZARY" R.E.R. Stępień Sp. J.</t>
  </si>
  <si>
    <t>26-341</t>
  </si>
  <si>
    <t>Mniszków</t>
  </si>
  <si>
    <t>Owczary 28C</t>
  </si>
  <si>
    <t>Zakład Poligraficzny Pol - Mak Przemysław Makowiak Danuta Makowiak Sp. J.</t>
  </si>
  <si>
    <t>Zakłady Chemiczne "Siarkopol" Tarnobrzeg Sp. z o.o.</t>
  </si>
  <si>
    <t>ul. Chemiczna 3</t>
  </si>
  <si>
    <t>Zakłady Magnezytowe "Ropczyce" S.A.</t>
  </si>
  <si>
    <t>02-676</t>
  </si>
  <si>
    <t>ul. Postępu 15C</t>
  </si>
  <si>
    <t>Zakłady Porcelany Elektrotechnicznej ZAPEL S.A.</t>
  </si>
  <si>
    <t>36-040</t>
  </si>
  <si>
    <t>Boguchwała</t>
  </si>
  <si>
    <t>ul. Techniczna 1</t>
  </si>
  <si>
    <t>Zakłady Przemysłu Sklejek BIAFORM S.A.</t>
  </si>
  <si>
    <t>15-566</t>
  </si>
  <si>
    <t>Białystok</t>
  </si>
  <si>
    <t>ul. Dojlidy Fabryczne 24</t>
  </si>
  <si>
    <t>Zakłady Przemysłu Ziemniaczanego w Pile "ZETPEZET" Sp. z o.o.</t>
  </si>
  <si>
    <t>64-920</t>
  </si>
  <si>
    <t>Piła</t>
  </si>
  <si>
    <t>ul. Młodych 30</t>
  </si>
  <si>
    <t>Zakłady Tworzyw Sztucznych "IZO-ERG" Sp. z o.o.</t>
  </si>
  <si>
    <t>ul. Jana Śliwki 86</t>
  </si>
  <si>
    <t>Zakłady Wapiennicze LHOIST S.A.</t>
  </si>
  <si>
    <t>46-050</t>
  </si>
  <si>
    <t>Tarnów Opolski</t>
  </si>
  <si>
    <t>ul. Wapiennicza 7</t>
  </si>
  <si>
    <t>ZAP Sznajder Batterien S.A.</t>
  </si>
  <si>
    <t>05-820</t>
  </si>
  <si>
    <t>Piastów</t>
  </si>
  <si>
    <t>ul. Warszawska 47</t>
  </si>
  <si>
    <t>Zeller Plastik Poland Sp. z o.o.</t>
  </si>
  <si>
    <t>08-410</t>
  </si>
  <si>
    <t>Wola Rębkowska</t>
  </si>
  <si>
    <t>ul. Topolowa 38</t>
  </si>
  <si>
    <t>Zentis Polska Sp. z o.o.</t>
  </si>
  <si>
    <t>Zignago Vetro Polska S.A.</t>
  </si>
  <si>
    <t>Trąbki, ul. Osadnicza 8</t>
  </si>
  <si>
    <t>ZPOW Agros Nova Sp. z o.o. Sp. k.</t>
  </si>
  <si>
    <t>99-400</t>
  </si>
  <si>
    <t>Łowicz</t>
  </si>
  <si>
    <t>ul. Gen. Władysława Sikorskiego 5</t>
  </si>
  <si>
    <t>WYKAZ ODBIORCÓW PRZEMYSŁOWYCH, KTÓRZY ZŁOŻYLI PREZESOWI URZĘDU REGULACJI ENERGETYKI OŚWIADCZENIE, 
O KTÓRYM MOWA W ART. 52 UST. 3 USTAWY O ODNAWIALNYCH ŹRÓDŁACH ENERGII, W TERMINIE DO DNIA 30 LISTOPADA 2022 r.: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</si>
  <si>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Warszawa, 29 grudnia 2022 r.
INFORMACJA
PREZESA URZĘDU REGULACJI ENERGETYKI (NR 69/2022)
W SPRAWIE WYKAZU ODBIORCÓW PRZEMYSŁOWYCH, KTÓRZY ZŁOŻYLI OŚWIADCZENIE, 
O KTÓRYM MOWA W ART. 52 UST. 3 USTAWY O ODNAWIALNYCH ŹRÓDŁACH ENERGII.
Działając na podstawie art. 52 ust. 4 ustawy z dnia 20 lutego 2015 r. o odnawialnych źródłach energii 
(Dz. U. z 2022 r. poz. 1378, z późn. zm.),
 informuję,
iż do dnia 30 listopada 2022 r. oświadczenie, o którym mowa w art. 52 ust. 3 ustawy o odnawialnych źródłach energii złożyli Prezesowi Urzędu Regulacji Energetyki odbiorcy przemysłowi uwzględnieni w poniższym wykazie:
</t>
  </si>
  <si>
    <r>
      <rPr>
        <sz val="11"/>
        <color rgb="FF000000"/>
        <rFont val="Cambria"/>
        <family val="1"/>
        <charset val="238"/>
      </rPr>
      <t xml:space="preserve">Rafał Gawin
</t>
    </r>
    <r>
      <rPr>
        <b/>
        <sz val="11"/>
        <color rgb="FF000000"/>
        <rFont val="Cambria"/>
        <family val="1"/>
        <charset val="238"/>
      </rPr>
      <t>Prezes Urzędu Regulacji Energetyk</t>
    </r>
    <r>
      <rPr>
        <sz val="11"/>
        <color rgb="FF000000"/>
        <rFont val="Cambria"/>
        <family val="1"/>
        <charset val="238"/>
      </rPr>
      <t xml:space="preserve">i
</t>
    </r>
    <r>
      <rPr>
        <i/>
        <sz val="11"/>
        <color rgb="FF000000"/>
        <rFont val="Cambria"/>
        <family val="1"/>
        <charset val="238"/>
      </rPr>
      <t>/podpisano elektronicznie/</t>
    </r>
  </si>
  <si>
    <t>30-519</t>
  </si>
  <si>
    <t>Eskimos S.A. w restrukturyzacji</t>
  </si>
  <si>
    <t>ul. Jana Zamoyskiego 27/5</t>
  </si>
  <si>
    <t>Aktualizacja danych zawartych w wykazie.</t>
  </si>
  <si>
    <t>Makpol Recykling Sp. z o.o.</t>
  </si>
  <si>
    <t>ul. Inwestycyjna 2</t>
  </si>
  <si>
    <t>Część wykazu dotycząca pozostałych odbiorców przemysłowych</t>
  </si>
  <si>
    <t>Plast-farb Sp. z o.o. (jako następca prawny Plast-farb Sp. z o.o. Sp. k.)</t>
  </si>
  <si>
    <t>Część wykazu dotycząca odbiorców przemysłowych, o których mowa w art. 52 ust. 2 pkt 1 ustawy o odnawialnych źródłach energii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</si>
  <si>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Warszawa, 10 maja 2023 r.
INFORMACJA
PREZESA URZĘDU REGULACJI ENERGETYKI (NR 28/2023)
W SPRAWIE WYKAZU ODBIORCÓW PRZEMYSŁOWYCH, KTÓRZY ZŁOŻYLI OŚWIADCZENIE, 
O KTÓRYM MOWA W ART. 52 UST. 3 USTAWY O ODNAWIALNYCH ŹRÓDŁACH ENERGII.
W nawiązaniu do opublikowanej w dniu 29 grudnia 2022 r. Informacji Prezesa URE Nr 69/2022 w sprawie wykazu odbiorców przemysłowych, którzy złożyli oświadczenie, o którym mowa w art. 52 ust. 3 ustawy o odnawialnych źródłach energii, przedstawiam aktualizację danych zawartych w tym wykazie.
</t>
  </si>
  <si>
    <t>ul. Warszawska 153</t>
  </si>
  <si>
    <t>ALUPROF S.A.*</t>
  </si>
  <si>
    <t>POL-KRES EDWOOD Sp. z o.o. **</t>
  </si>
  <si>
    <t>* jako następca prawny Romb S.A.</t>
  </si>
  <si>
    <t>** jako następca prawny Tomaszuk Daniel POL-KRES EDWOOD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</si>
  <si>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Warszawa, 17 lipca 2023 r.
INFORMACJA
PREZESA URZĘDU REGULACJI ENERGETYKI (NR 39/2023)
W SPRAWIE WYKAZU ODBIORCÓW PRZEMYSŁOWYCH, KTÓRZY ZŁOŻYLI OŚWIADCZENIE, 
O KTÓRYM MOWA W ART. 52 UST. 3 USTAWY O ODNAWIALNYCH ŹRÓDŁACH ENERGII.
W nawiązaniu do opublikowanej w dniu 29 grudnia 2022 r. Informacji Prezesa URE Nr 69/2022, zaktualizowanej Informacją nr 28/2023 z dnia 10 maja 2023 r., w sprawie wykazu odbiorców przemysłowych, którzy złożyli oświadczenie, o którym mowa w art. 52 ust. 3 ustawy o odnawialnych źródłach energii, przedstawiam aktualizację danych zawartych w tym wykazie.
</t>
  </si>
  <si>
    <r>
      <t xml:space="preserve">Rafał Gawin
</t>
    </r>
    <r>
      <rPr>
        <b/>
        <sz val="11"/>
        <color rgb="FF000000"/>
        <rFont val="Cambria"/>
        <family val="1"/>
        <charset val="238"/>
      </rPr>
      <t>Prezes Urzędu Regulacji Energetyk</t>
    </r>
    <r>
      <rPr>
        <sz val="11"/>
        <color rgb="FF000000"/>
        <rFont val="Cambria"/>
        <family val="1"/>
        <charset val="238"/>
      </rPr>
      <t xml:space="preserve">i
</t>
    </r>
    <r>
      <rPr>
        <i/>
        <sz val="11"/>
        <color rgb="FF000000"/>
        <rFont val="Cambria"/>
        <family val="1"/>
        <charset val="238"/>
      </rPr>
      <t>/podpisano elektronicznie/</t>
    </r>
  </si>
  <si>
    <r>
      <t xml:space="preserve">Rafał Gawin
</t>
    </r>
    <r>
      <rPr>
        <b/>
        <sz val="11"/>
        <color rgb="FF000000"/>
        <rFont val="Cambria"/>
        <family val="1"/>
        <charset val="238"/>
      </rPr>
      <t>Prezes Urzędu Regulacji Energetyki</t>
    </r>
    <r>
      <rPr>
        <sz val="11"/>
        <color rgb="FF000000"/>
        <rFont val="Cambria"/>
        <family val="1"/>
        <charset val="238"/>
      </rPr>
      <t xml:space="preserve">
/podpisano elektronicznie/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</si>
  <si>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Warszawa, 13 grudnia 2023 r.
INFORMACJA
PREZESA URZĘDU REGULACJI ENERGETYKI (NR 69/2023)
W SPRAWIE WYKAZU ODBIORCÓW PRZEMYSŁOWYCH, KTÓRZY ZŁOŻYLI OŚWIADCZENIE, 
O KTÓRYM MOWA W ART. 52 UST. 3 USTAWY O ODNAWIALNYCH ŹRÓDŁACH ENERGII.
W nawiązaniu do opublikowanej w dniu 29 grudnia 2022 r. Informacji Prezesa URE Nr 69/2022, zaktualizowanej Informacją nr 28/2023 z dnia 10 maja 2023 r. oraz Informacją nr 39/2023 z dnia 17 lipca 2023 r., w sprawie wykazu odbiorców przemysłowych, którzy złożyli oświadczenie, o którym mowa w art. 52 ust. 3 ustawy o odnawialnych źródłach energii, przedstawiam aktualizację danych zawartych w tym wykazie.
</t>
  </si>
  <si>
    <t>Fol-Plast II Gostomscy i Szczypior Sp. z o.o.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</si>
  <si>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</t>
    </r>
    <r>
      <rPr>
        <sz val="11"/>
        <rFont val="Calibri"/>
        <family val="2"/>
        <charset val="238"/>
      </rPr>
      <t>, 31 stycznia 2024 r.</t>
    </r>
    <r>
      <rPr>
        <sz val="11"/>
        <color rgb="FF000000"/>
        <rFont val="Calibri"/>
        <family val="2"/>
        <charset val="238"/>
      </rPr>
      <t xml:space="preserve">
INFORMACJA
PREZESA URZĘDU REGULACJI ENERGETYKI (NR 08/2024)
W SPRAWIE WYKAZU ODBIORCÓW PRZEMYSŁOWYCH, KTÓRZY ZŁOŻYLI OŚWIADCZENIE, 
O KTÓRYM MOWA W ART. 52 UST. 3 USTAWY O ODNAWIALNYCH ŹRÓDŁACH ENERGII.
W nawiązaniu do opublikowanej w dniu 29 grudnia 2022 r. Informacji Prezesa URE Nr 69/2022, zaktualizowanej Informacją nr 28/2023 z dnia 10 maja 2023 r., Informacją nr 39/2023 z dnia 17 lipca 2023 r. oraz Informacją nr 69/2023 z dnia 13 grudnia 2023 r., w sprawie wykazu odbiorców przemysłowych, którzy złożyli oświadczenie, o którym mowa w art. 52 ust. 3 ustawy o odnawialnych źródłach energii, przedstawiam aktualizację danych zawartych w tym wykazie.
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</si>
  <si>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Warszawa</t>
    </r>
    <r>
      <rPr>
        <sz val="11"/>
        <rFont val="Calibri"/>
        <family val="2"/>
        <charset val="238"/>
      </rPr>
      <t>, 21 maja 2024 r.</t>
    </r>
    <r>
      <rPr>
        <sz val="11"/>
        <color rgb="FF000000"/>
        <rFont val="Calibri"/>
        <family val="2"/>
        <charset val="238"/>
      </rPr>
      <t xml:space="preserve">
INFORMACJA
PREZESA URZĘDU REGULACJI ENERGETYKI (NR 33/2024)
W SPRAWIE WYKAZU ODBIORCÓW PRZEMYSŁOWYCH, KTÓRZY ZŁOŻYLI OŚWIADCZENIE, 
O KTÓRYM MOWA W ART. 52 UST. 3 USTAWY O ODNAWIALNYCH ŹRÓDŁACH ENERGII.
W nawiązaniu do opublikowanej w dniu 29 grudnia 2022 r. Informacji Prezesa URE Nr 69/2022, zaktualizowanej Informacją nr 28/2023 z dnia 10 maja 2023 r., Informacją nr 39/2023 z dnia 17 lipca 2023 r., Informacją nr 69/2023 z dnia 13 grudnia 2023 r. oraz Informacją nr 08/2024 z dnia 31 stycznia 2024 r., w sprawie wykazu odbiorców przemysłowych, którzy złożyli oświadczenie, o którym mowa w art. 52 ust. 3 ustawy o odnawialnych źródłach energii, przedstawiam aktualizację danych zawartych w tym wykazie.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</si>
</sst>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i/>
      <sz val="11"/>
      <color rgb="FF000000"/>
      <name val="Cambria"/>
      <family val="1"/>
      <charset val="238"/>
    </font>
    <font>
      <b/>
      <u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9" fontId="0" fillId="0" borderId="3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9" fontId="0" fillId="0" borderId="4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9" fontId="0" fillId="0" borderId="0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9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indent="3"/>
    </xf>
    <xf numFmtId="0" fontId="0" fillId="0" borderId="0" xfId="0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/>
    </xf>
    <xf numFmtId="9" fontId="0" fillId="3" borderId="3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9" fontId="0" fillId="0" borderId="6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-12794</xdr:colOff>
      <xdr:row>0</xdr:row>
      <xdr:rowOff>-7000</xdr:rowOff>
    </xdr:from>
    <xdr:to>
      <xdr:col>1</xdr:col>
      <xdr:colOff>2174649</xdr:colOff>
      <xdr:row>7</xdr:row>
      <xdr:rowOff>73500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12794" y="-7000"/>
          <a:ext cx="2584318" cy="141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1</xdr:col>
      <xdr:colOff>2161856</xdr:colOff>
      <xdr:row>542</xdr:row>
      <xdr:rowOff>66500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764600"/>
          <a:ext cx="2552381" cy="1400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566</xdr:row>
      <xdr:rowOff>0</xdr:rowOff>
    </xdr:from>
    <xdr:ext cx="2558731" cy="1400000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838375"/>
          <a:ext cx="2558731" cy="140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0</xdr:rowOff>
    </xdr:from>
    <xdr:ext cx="2558731" cy="1400000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7967125"/>
          <a:ext cx="2558731" cy="140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632</xdr:row>
      <xdr:rowOff>0</xdr:rowOff>
    </xdr:from>
    <xdr:ext cx="2558731" cy="1400000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7967125"/>
          <a:ext cx="2558731" cy="140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0</xdr:rowOff>
    </xdr:from>
    <xdr:ext cx="2558731" cy="1400000"/>
    <xdr:pic>
      <xdr:nvPicPr>
        <xdr:cNvPr id="8" name="Obraz 7">
          <a:extLst>
            <a:ext uri="{FF2B5EF4-FFF2-40B4-BE49-F238E27FC236}">
              <a16:creationId xmlns:a16="http://schemas.microsoft.com/office/drawing/2014/main" id="{040B955F-950F-494B-8366-95F4A724A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44175"/>
          <a:ext cx="2558731" cy="140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7"/>
  <sheetViews>
    <sheetView tabSelected="1" topLeftCell="A665" zoomScaleNormal="100" workbookViewId="0">
      <selection activeCell="A677" sqref="A677:G677"/>
    </sheetView>
  </sheetViews>
  <sheetFormatPr defaultRowHeight="15" x14ac:dyDescent="0.25"/>
  <cols>
    <col min="1" max="1" width="5.85546875" style="3" customWidth="1"/>
    <col min="2" max="2" width="86.140625" style="2" customWidth="1"/>
    <col min="3" max="3" width="9.140625" style="3" customWidth="1"/>
    <col min="4" max="4" width="22.85546875" style="3" customWidth="1"/>
    <col min="5" max="5" width="35.28515625" style="4" customWidth="1"/>
    <col min="6" max="6" width="12.7109375" style="3" customWidth="1"/>
    <col min="7" max="7" width="12.7109375" style="5" customWidth="1"/>
    <col min="8" max="1017" width="8.5703125" customWidth="1"/>
  </cols>
  <sheetData>
    <row r="1" spans="1:7" ht="15" customHeight="1" x14ac:dyDescent="0.25">
      <c r="A1" s="76" t="s">
        <v>1597</v>
      </c>
      <c r="B1" s="76"/>
      <c r="C1" s="76"/>
      <c r="D1" s="76"/>
      <c r="E1" s="76"/>
      <c r="F1" s="76"/>
      <c r="G1" s="76"/>
    </row>
    <row r="2" spans="1:7" ht="15" customHeight="1" x14ac:dyDescent="0.25">
      <c r="A2" s="76"/>
      <c r="B2" s="76"/>
      <c r="C2" s="76"/>
      <c r="D2" s="76"/>
      <c r="E2" s="76"/>
      <c r="F2" s="76"/>
      <c r="G2" s="76"/>
    </row>
    <row r="3" spans="1:7" ht="15" customHeight="1" x14ac:dyDescent="0.25">
      <c r="A3" s="76"/>
      <c r="B3" s="76"/>
      <c r="C3" s="76"/>
      <c r="D3" s="76"/>
      <c r="E3" s="76"/>
      <c r="F3" s="76"/>
      <c r="G3" s="76"/>
    </row>
    <row r="4" spans="1:7" ht="15" customHeight="1" x14ac:dyDescent="0.25">
      <c r="A4" s="76"/>
      <c r="B4" s="76"/>
      <c r="C4" s="76"/>
      <c r="D4" s="76"/>
      <c r="E4" s="76"/>
      <c r="F4" s="76"/>
      <c r="G4" s="76"/>
    </row>
    <row r="5" spans="1:7" ht="15" customHeight="1" x14ac:dyDescent="0.25">
      <c r="A5" s="76"/>
      <c r="B5" s="76"/>
      <c r="C5" s="76"/>
      <c r="D5" s="76"/>
      <c r="E5" s="76"/>
      <c r="F5" s="76"/>
      <c r="G5" s="76"/>
    </row>
    <row r="6" spans="1:7" ht="15" customHeight="1" x14ac:dyDescent="0.25">
      <c r="A6" s="76"/>
      <c r="B6" s="76"/>
      <c r="C6" s="76"/>
      <c r="D6" s="76"/>
      <c r="E6" s="76"/>
      <c r="F6" s="76"/>
      <c r="G6" s="76"/>
    </row>
    <row r="7" spans="1:7" ht="15" customHeight="1" x14ac:dyDescent="0.25">
      <c r="A7" s="76"/>
      <c r="B7" s="76"/>
      <c r="C7" s="76"/>
      <c r="D7" s="76"/>
      <c r="E7" s="76"/>
      <c r="F7" s="76"/>
      <c r="G7" s="76"/>
    </row>
    <row r="8" spans="1:7" x14ac:dyDescent="0.25">
      <c r="A8" s="76"/>
      <c r="B8" s="76"/>
      <c r="C8" s="76"/>
      <c r="D8" s="76"/>
      <c r="E8" s="76"/>
      <c r="F8" s="76"/>
      <c r="G8" s="76"/>
    </row>
    <row r="9" spans="1:7" x14ac:dyDescent="0.25">
      <c r="A9" s="76"/>
      <c r="B9" s="76"/>
      <c r="C9" s="76"/>
      <c r="D9" s="76"/>
      <c r="E9" s="76"/>
      <c r="F9" s="76"/>
      <c r="G9" s="76"/>
    </row>
    <row r="10" spans="1:7" x14ac:dyDescent="0.25">
      <c r="A10" s="76"/>
      <c r="B10" s="76"/>
      <c r="C10" s="76"/>
      <c r="D10" s="76"/>
      <c r="E10" s="76"/>
      <c r="F10" s="76"/>
      <c r="G10" s="76"/>
    </row>
    <row r="11" spans="1:7" x14ac:dyDescent="0.25">
      <c r="A11" s="76"/>
      <c r="B11" s="76"/>
      <c r="C11" s="76"/>
      <c r="D11" s="76"/>
      <c r="E11" s="76"/>
      <c r="F11" s="76"/>
      <c r="G11" s="76"/>
    </row>
    <row r="12" spans="1:7" x14ac:dyDescent="0.25">
      <c r="A12" s="76"/>
      <c r="B12" s="76"/>
      <c r="C12" s="76"/>
      <c r="D12" s="76"/>
      <c r="E12" s="76"/>
      <c r="F12" s="76"/>
      <c r="G12" s="76"/>
    </row>
    <row r="13" spans="1:7" x14ac:dyDescent="0.25">
      <c r="A13" s="76"/>
      <c r="B13" s="76"/>
      <c r="C13" s="76"/>
      <c r="D13" s="76"/>
      <c r="E13" s="76"/>
      <c r="F13" s="76"/>
      <c r="G13" s="76"/>
    </row>
    <row r="14" spans="1:7" x14ac:dyDescent="0.25">
      <c r="A14" s="76"/>
      <c r="B14" s="76"/>
      <c r="C14" s="76"/>
      <c r="D14" s="76"/>
      <c r="E14" s="76"/>
      <c r="F14" s="76"/>
      <c r="G14" s="76"/>
    </row>
    <row r="15" spans="1:7" x14ac:dyDescent="0.25">
      <c r="A15" s="76"/>
      <c r="B15" s="76"/>
      <c r="C15" s="76"/>
      <c r="D15" s="76"/>
      <c r="E15" s="76"/>
      <c r="F15" s="76"/>
      <c r="G15" s="76"/>
    </row>
    <row r="16" spans="1:7" x14ac:dyDescent="0.25">
      <c r="A16" s="76"/>
      <c r="B16" s="76"/>
      <c r="C16" s="76"/>
      <c r="D16" s="76"/>
      <c r="E16" s="76"/>
      <c r="F16" s="76"/>
      <c r="G16" s="76"/>
    </row>
    <row r="17" spans="1:7" x14ac:dyDescent="0.25">
      <c r="A17" s="76"/>
      <c r="B17" s="76"/>
      <c r="C17" s="76"/>
      <c r="D17" s="76"/>
      <c r="E17" s="76"/>
      <c r="F17" s="76"/>
      <c r="G17" s="76"/>
    </row>
    <row r="18" spans="1:7" x14ac:dyDescent="0.25">
      <c r="A18" s="76"/>
      <c r="B18" s="76"/>
      <c r="C18" s="76"/>
      <c r="D18" s="76"/>
      <c r="E18" s="76"/>
      <c r="F18" s="76"/>
      <c r="G18" s="76"/>
    </row>
    <row r="19" spans="1:7" x14ac:dyDescent="0.25">
      <c r="A19" s="76"/>
      <c r="B19" s="76"/>
      <c r="C19" s="76"/>
      <c r="D19" s="76"/>
      <c r="E19" s="76"/>
      <c r="F19" s="76"/>
      <c r="G19" s="76"/>
    </row>
    <row r="20" spans="1:7" x14ac:dyDescent="0.25">
      <c r="A20" s="76"/>
      <c r="B20" s="76"/>
      <c r="C20" s="76"/>
      <c r="D20" s="76"/>
      <c r="E20" s="76"/>
      <c r="F20" s="76"/>
      <c r="G20" s="76"/>
    </row>
    <row r="21" spans="1:7" x14ac:dyDescent="0.25">
      <c r="A21" s="76"/>
      <c r="B21" s="76"/>
      <c r="C21" s="76"/>
      <c r="D21" s="76"/>
      <c r="E21" s="76"/>
      <c r="F21" s="76"/>
      <c r="G21" s="76"/>
    </row>
    <row r="22" spans="1:7" x14ac:dyDescent="0.25">
      <c r="A22" s="76"/>
      <c r="B22" s="76"/>
      <c r="C22" s="76"/>
      <c r="D22" s="76"/>
      <c r="E22" s="76"/>
      <c r="F22" s="76"/>
      <c r="G22" s="76"/>
    </row>
    <row r="23" spans="1:7" x14ac:dyDescent="0.25">
      <c r="A23" s="76"/>
      <c r="B23" s="76"/>
      <c r="C23" s="76"/>
      <c r="D23" s="76"/>
      <c r="E23" s="76"/>
      <c r="F23" s="76"/>
      <c r="G23" s="76"/>
    </row>
    <row r="24" spans="1:7" x14ac:dyDescent="0.25">
      <c r="A24" s="76"/>
      <c r="B24" s="76"/>
      <c r="C24" s="76"/>
      <c r="D24" s="76"/>
      <c r="E24" s="76"/>
      <c r="F24" s="76"/>
      <c r="G24" s="76"/>
    </row>
    <row r="25" spans="1:7" x14ac:dyDescent="0.25">
      <c r="A25" s="76"/>
      <c r="B25" s="76"/>
      <c r="C25" s="76"/>
      <c r="D25" s="76"/>
      <c r="E25" s="76"/>
      <c r="F25" s="76"/>
      <c r="G25" s="76"/>
    </row>
    <row r="26" spans="1:7" x14ac:dyDescent="0.25">
      <c r="A26" s="76"/>
      <c r="B26" s="76"/>
      <c r="C26" s="76"/>
      <c r="D26" s="76"/>
      <c r="E26" s="76"/>
      <c r="F26" s="76"/>
      <c r="G26" s="76"/>
    </row>
    <row r="38" spans="1:7" ht="36" customHeight="1" x14ac:dyDescent="0.25">
      <c r="A38" s="77" t="s">
        <v>1596</v>
      </c>
      <c r="B38" s="77"/>
      <c r="C38" s="77"/>
      <c r="D38" s="77"/>
      <c r="E38" s="77"/>
      <c r="F38" s="77"/>
      <c r="G38" s="77"/>
    </row>
    <row r="40" spans="1:7" x14ac:dyDescent="0.25">
      <c r="A40" s="1" t="s">
        <v>0</v>
      </c>
    </row>
    <row r="41" spans="1:7" ht="75" x14ac:dyDescent="0.25">
      <c r="A41" s="6" t="s">
        <v>1</v>
      </c>
      <c r="B41" s="6" t="s">
        <v>2</v>
      </c>
      <c r="C41" s="6" t="s">
        <v>3</v>
      </c>
      <c r="D41" s="6" t="s">
        <v>4</v>
      </c>
      <c r="E41" s="6" t="s">
        <v>5</v>
      </c>
      <c r="F41" s="6" t="s">
        <v>6</v>
      </c>
      <c r="G41" s="6" t="s">
        <v>7</v>
      </c>
    </row>
    <row r="42" spans="1:7" x14ac:dyDescent="0.25">
      <c r="A42" s="7">
        <v>1</v>
      </c>
      <c r="B42" s="8" t="s">
        <v>8</v>
      </c>
      <c r="C42" s="7" t="s">
        <v>9</v>
      </c>
      <c r="D42" s="7" t="s">
        <v>10</v>
      </c>
      <c r="E42" s="9" t="s">
        <v>11</v>
      </c>
      <c r="F42" s="7">
        <v>9441251003</v>
      </c>
      <c r="G42" s="10">
        <v>0.15</v>
      </c>
    </row>
    <row r="43" spans="1:7" x14ac:dyDescent="0.25">
      <c r="A43" s="11">
        <v>2</v>
      </c>
      <c r="B43" s="12" t="s">
        <v>12</v>
      </c>
      <c r="C43" s="11" t="s">
        <v>13</v>
      </c>
      <c r="D43" s="11" t="s">
        <v>14</v>
      </c>
      <c r="E43" s="13" t="s">
        <v>15</v>
      </c>
      <c r="F43" s="11">
        <v>5260213184</v>
      </c>
      <c r="G43" s="14">
        <v>0.15</v>
      </c>
    </row>
    <row r="44" spans="1:7" x14ac:dyDescent="0.25">
      <c r="A44" s="11">
        <v>3</v>
      </c>
      <c r="B44" s="12" t="s">
        <v>16</v>
      </c>
      <c r="C44" s="11" t="s">
        <v>17</v>
      </c>
      <c r="D44" s="11" t="s">
        <v>14</v>
      </c>
      <c r="E44" s="13" t="s">
        <v>18</v>
      </c>
      <c r="F44" s="11">
        <v>7470006096</v>
      </c>
      <c r="G44" s="14">
        <v>0.15</v>
      </c>
    </row>
    <row r="45" spans="1:7" x14ac:dyDescent="0.25">
      <c r="A45" s="11">
        <v>4</v>
      </c>
      <c r="B45" s="12" t="s">
        <v>19</v>
      </c>
      <c r="C45" s="11" t="s">
        <v>9</v>
      </c>
      <c r="D45" s="11" t="s">
        <v>10</v>
      </c>
      <c r="E45" s="13" t="s">
        <v>11</v>
      </c>
      <c r="F45" s="11">
        <v>9451679441</v>
      </c>
      <c r="G45" s="14">
        <v>0.15</v>
      </c>
    </row>
    <row r="46" spans="1:7" x14ac:dyDescent="0.25">
      <c r="A46" s="11">
        <v>5</v>
      </c>
      <c r="B46" s="12" t="s">
        <v>20</v>
      </c>
      <c r="C46" s="11" t="s">
        <v>21</v>
      </c>
      <c r="D46" s="11" t="s">
        <v>22</v>
      </c>
      <c r="E46" s="13" t="s">
        <v>23</v>
      </c>
      <c r="F46" s="11">
        <v>8880004938</v>
      </c>
      <c r="G46" s="14">
        <v>0.15</v>
      </c>
    </row>
    <row r="47" spans="1:7" x14ac:dyDescent="0.25">
      <c r="A47" s="11">
        <v>6</v>
      </c>
      <c r="B47" s="12" t="s">
        <v>24</v>
      </c>
      <c r="C47" s="11" t="s">
        <v>25</v>
      </c>
      <c r="D47" s="11" t="s">
        <v>26</v>
      </c>
      <c r="E47" s="13" t="s">
        <v>27</v>
      </c>
      <c r="F47" s="11">
        <v>6342463083</v>
      </c>
      <c r="G47" s="14">
        <v>0.15</v>
      </c>
    </row>
    <row r="48" spans="1:7" x14ac:dyDescent="0.25">
      <c r="A48" s="11">
        <v>7</v>
      </c>
      <c r="B48" s="12" t="s">
        <v>28</v>
      </c>
      <c r="C48" s="11" t="s">
        <v>29</v>
      </c>
      <c r="D48" s="11" t="s">
        <v>14</v>
      </c>
      <c r="E48" s="13" t="s">
        <v>30</v>
      </c>
      <c r="F48" s="11">
        <v>1180016775</v>
      </c>
      <c r="G48" s="14">
        <v>0.15</v>
      </c>
    </row>
    <row r="49" spans="1:7" x14ac:dyDescent="0.25">
      <c r="A49" s="11">
        <v>8</v>
      </c>
      <c r="B49" s="12" t="s">
        <v>31</v>
      </c>
      <c r="C49" s="11" t="s">
        <v>32</v>
      </c>
      <c r="D49" s="11" t="s">
        <v>33</v>
      </c>
      <c r="E49" s="13" t="s">
        <v>34</v>
      </c>
      <c r="F49" s="11">
        <v>5272640420</v>
      </c>
      <c r="G49" s="14">
        <v>0.15</v>
      </c>
    </row>
    <row r="50" spans="1:7" x14ac:dyDescent="0.25">
      <c r="A50" s="11">
        <v>9</v>
      </c>
      <c r="B50" s="12" t="s">
        <v>35</v>
      </c>
      <c r="C50" s="11" t="s">
        <v>36</v>
      </c>
      <c r="D50" s="11" t="s">
        <v>14</v>
      </c>
      <c r="E50" s="13" t="s">
        <v>37</v>
      </c>
      <c r="F50" s="11">
        <v>5252393332</v>
      </c>
      <c r="G50" s="14">
        <v>0.15</v>
      </c>
    </row>
    <row r="51" spans="1:7" x14ac:dyDescent="0.25">
      <c r="A51" s="11">
        <v>10</v>
      </c>
      <c r="B51" s="12" t="s">
        <v>38</v>
      </c>
      <c r="C51" s="11" t="s">
        <v>39</v>
      </c>
      <c r="D51" s="11" t="s">
        <v>40</v>
      </c>
      <c r="E51" s="13" t="s">
        <v>41</v>
      </c>
      <c r="F51" s="11">
        <v>5272312319</v>
      </c>
      <c r="G51" s="14">
        <v>0.15</v>
      </c>
    </row>
    <row r="52" spans="1:7" x14ac:dyDescent="0.25">
      <c r="A52" s="11">
        <v>11</v>
      </c>
      <c r="B52" s="12" t="s">
        <v>42</v>
      </c>
      <c r="C52" s="11" t="s">
        <v>43</v>
      </c>
      <c r="D52" s="11" t="s">
        <v>14</v>
      </c>
      <c r="E52" s="13" t="s">
        <v>44</v>
      </c>
      <c r="F52" s="11">
        <v>9511496432</v>
      </c>
      <c r="G52" s="14">
        <v>0.15</v>
      </c>
    </row>
    <row r="53" spans="1:7" x14ac:dyDescent="0.25">
      <c r="A53" s="11">
        <v>12</v>
      </c>
      <c r="B53" s="12" t="s">
        <v>45</v>
      </c>
      <c r="C53" s="11" t="s">
        <v>46</v>
      </c>
      <c r="D53" s="11" t="s">
        <v>47</v>
      </c>
      <c r="E53" s="13" t="s">
        <v>48</v>
      </c>
      <c r="F53" s="11">
        <v>6570081493</v>
      </c>
      <c r="G53" s="14">
        <v>0.15</v>
      </c>
    </row>
    <row r="54" spans="1:7" x14ac:dyDescent="0.25">
      <c r="A54" s="11">
        <v>13</v>
      </c>
      <c r="B54" s="12" t="s">
        <v>49</v>
      </c>
      <c r="C54" s="11" t="s">
        <v>50</v>
      </c>
      <c r="D54" s="11" t="s">
        <v>51</v>
      </c>
      <c r="E54" s="13" t="s">
        <v>52</v>
      </c>
      <c r="F54" s="11">
        <v>5252372100</v>
      </c>
      <c r="G54" s="14">
        <v>0.15</v>
      </c>
    </row>
    <row r="55" spans="1:7" x14ac:dyDescent="0.25">
      <c r="A55" s="11">
        <v>14</v>
      </c>
      <c r="B55" s="12" t="s">
        <v>53</v>
      </c>
      <c r="C55" s="11" t="s">
        <v>54</v>
      </c>
      <c r="D55" s="11" t="s">
        <v>55</v>
      </c>
      <c r="E55" s="13" t="s">
        <v>56</v>
      </c>
      <c r="F55" s="11">
        <v>7560003405</v>
      </c>
      <c r="G55" s="14">
        <v>0.15</v>
      </c>
    </row>
    <row r="56" spans="1:7" x14ac:dyDescent="0.25">
      <c r="A56" s="11">
        <v>15</v>
      </c>
      <c r="B56" s="12" t="s">
        <v>57</v>
      </c>
      <c r="C56" s="11" t="s">
        <v>58</v>
      </c>
      <c r="D56" s="11" t="s">
        <v>14</v>
      </c>
      <c r="E56" s="13" t="s">
        <v>59</v>
      </c>
      <c r="F56" s="11">
        <v>5250003551</v>
      </c>
      <c r="G56" s="14">
        <v>0.15</v>
      </c>
    </row>
    <row r="57" spans="1:7" x14ac:dyDescent="0.25">
      <c r="A57" s="11">
        <v>16</v>
      </c>
      <c r="B57" s="12" t="s">
        <v>60</v>
      </c>
      <c r="C57" s="11" t="s">
        <v>61</v>
      </c>
      <c r="D57" s="11" t="s">
        <v>62</v>
      </c>
      <c r="E57" s="13" t="s">
        <v>63</v>
      </c>
      <c r="F57" s="11">
        <v>8730006829</v>
      </c>
      <c r="G57" s="14">
        <v>0.15</v>
      </c>
    </row>
    <row r="58" spans="1:7" x14ac:dyDescent="0.25">
      <c r="A58" s="11">
        <v>17</v>
      </c>
      <c r="B58" s="12" t="s">
        <v>64</v>
      </c>
      <c r="C58" s="11" t="s">
        <v>65</v>
      </c>
      <c r="D58" s="11" t="s">
        <v>66</v>
      </c>
      <c r="E58" s="13" t="s">
        <v>67</v>
      </c>
      <c r="F58" s="11">
        <v>7160001822</v>
      </c>
      <c r="G58" s="14">
        <v>0.15</v>
      </c>
    </row>
    <row r="59" spans="1:7" x14ac:dyDescent="0.25">
      <c r="A59" s="11">
        <v>18</v>
      </c>
      <c r="B59" s="12" t="s">
        <v>68</v>
      </c>
      <c r="C59" s="11" t="s">
        <v>69</v>
      </c>
      <c r="D59" s="11" t="s">
        <v>70</v>
      </c>
      <c r="E59" s="13" t="s">
        <v>71</v>
      </c>
      <c r="F59" s="11">
        <v>6350000469</v>
      </c>
      <c r="G59" s="14">
        <v>0.15</v>
      </c>
    </row>
    <row r="60" spans="1:7" x14ac:dyDescent="0.25">
      <c r="A60" s="11">
        <v>19</v>
      </c>
      <c r="B60" s="12" t="s">
        <v>72</v>
      </c>
      <c r="C60" s="11" t="s">
        <v>73</v>
      </c>
      <c r="D60" s="11" t="s">
        <v>74</v>
      </c>
      <c r="E60" s="13" t="s">
        <v>75</v>
      </c>
      <c r="F60" s="11">
        <v>5272896355</v>
      </c>
      <c r="G60" s="14">
        <v>0.15</v>
      </c>
    </row>
    <row r="61" spans="1:7" x14ac:dyDescent="0.25">
      <c r="A61" s="11">
        <v>20</v>
      </c>
      <c r="B61" s="12" t="s">
        <v>76</v>
      </c>
      <c r="C61" s="11" t="s">
        <v>77</v>
      </c>
      <c r="D61" s="11" t="s">
        <v>78</v>
      </c>
      <c r="E61" s="13" t="s">
        <v>79</v>
      </c>
      <c r="F61" s="11">
        <v>5810004587</v>
      </c>
      <c r="G61" s="14">
        <v>0.15</v>
      </c>
    </row>
    <row r="62" spans="1:7" x14ac:dyDescent="0.25">
      <c r="A62" s="11">
        <v>21</v>
      </c>
      <c r="B62" s="12" t="s">
        <v>80</v>
      </c>
      <c r="C62" s="11" t="s">
        <v>81</v>
      </c>
      <c r="D62" s="11" t="s">
        <v>82</v>
      </c>
      <c r="E62" s="13" t="s">
        <v>83</v>
      </c>
      <c r="F62" s="11">
        <v>6370102196</v>
      </c>
      <c r="G62" s="14">
        <v>0.15</v>
      </c>
    </row>
    <row r="63" spans="1:7" x14ac:dyDescent="0.25">
      <c r="A63" s="11">
        <v>22</v>
      </c>
      <c r="B63" s="12" t="s">
        <v>84</v>
      </c>
      <c r="C63" s="11" t="s">
        <v>85</v>
      </c>
      <c r="D63" s="11" t="s">
        <v>86</v>
      </c>
      <c r="E63" s="13" t="s">
        <v>87</v>
      </c>
      <c r="F63" s="11">
        <v>7742745992</v>
      </c>
      <c r="G63" s="14">
        <v>0.6</v>
      </c>
    </row>
    <row r="64" spans="1:7" x14ac:dyDescent="0.25">
      <c r="A64" s="11">
        <v>23</v>
      </c>
      <c r="B64" s="12" t="s">
        <v>88</v>
      </c>
      <c r="C64" s="11" t="s">
        <v>89</v>
      </c>
      <c r="D64" s="11" t="s">
        <v>14</v>
      </c>
      <c r="E64" s="13" t="s">
        <v>90</v>
      </c>
      <c r="F64" s="11">
        <v>8630001399</v>
      </c>
      <c r="G64" s="14">
        <v>0.6</v>
      </c>
    </row>
    <row r="65" spans="1:7" x14ac:dyDescent="0.25">
      <c r="A65" s="11">
        <v>24</v>
      </c>
      <c r="B65" s="12" t="s">
        <v>91</v>
      </c>
      <c r="C65" s="11" t="s">
        <v>92</v>
      </c>
      <c r="D65" s="11" t="s">
        <v>93</v>
      </c>
      <c r="E65" s="13" t="s">
        <v>94</v>
      </c>
      <c r="F65" s="11">
        <v>8320003932</v>
      </c>
      <c r="G65" s="14">
        <v>0.6</v>
      </c>
    </row>
    <row r="66" spans="1:7" x14ac:dyDescent="0.25">
      <c r="A66" s="11">
        <v>25</v>
      </c>
      <c r="B66" s="12" t="s">
        <v>95</v>
      </c>
      <c r="C66" s="11" t="s">
        <v>96</v>
      </c>
      <c r="D66" s="11" t="s">
        <v>97</v>
      </c>
      <c r="E66" s="13" t="s">
        <v>98</v>
      </c>
      <c r="F66" s="11">
        <v>5252382127</v>
      </c>
      <c r="G66" s="14">
        <v>0.6</v>
      </c>
    </row>
    <row r="67" spans="1:7" x14ac:dyDescent="0.25">
      <c r="A67" s="11">
        <v>26</v>
      </c>
      <c r="B67" s="12" t="s">
        <v>99</v>
      </c>
      <c r="C67" s="11" t="s">
        <v>100</v>
      </c>
      <c r="D67" s="11" t="s">
        <v>101</v>
      </c>
      <c r="E67" s="13" t="s">
        <v>102</v>
      </c>
      <c r="F67" s="11">
        <v>6490001173</v>
      </c>
      <c r="G67" s="14">
        <v>0.6</v>
      </c>
    </row>
    <row r="68" spans="1:7" x14ac:dyDescent="0.25">
      <c r="A68" s="11">
        <v>27</v>
      </c>
      <c r="B68" s="12" t="s">
        <v>103</v>
      </c>
      <c r="C68" s="11" t="s">
        <v>104</v>
      </c>
      <c r="D68" s="11" t="s">
        <v>105</v>
      </c>
      <c r="E68" s="13" t="s">
        <v>106</v>
      </c>
      <c r="F68" s="11">
        <v>1181234296</v>
      </c>
      <c r="G68" s="14">
        <v>0.6</v>
      </c>
    </row>
    <row r="69" spans="1:7" x14ac:dyDescent="0.25">
      <c r="A69" s="11">
        <v>28</v>
      </c>
      <c r="B69" s="12" t="s">
        <v>107</v>
      </c>
      <c r="C69" s="11" t="s">
        <v>108</v>
      </c>
      <c r="D69" s="11" t="s">
        <v>109</v>
      </c>
      <c r="E69" s="13" t="s">
        <v>110</v>
      </c>
      <c r="F69" s="11">
        <v>7490005094</v>
      </c>
      <c r="G69" s="14">
        <v>0.6</v>
      </c>
    </row>
    <row r="70" spans="1:7" x14ac:dyDescent="0.25">
      <c r="A70" s="11">
        <v>29</v>
      </c>
      <c r="B70" s="12" t="s">
        <v>111</v>
      </c>
      <c r="C70" s="11" t="s">
        <v>112</v>
      </c>
      <c r="D70" s="11" t="s">
        <v>113</v>
      </c>
      <c r="E70" s="13" t="s">
        <v>114</v>
      </c>
      <c r="F70" s="11">
        <v>8510205573</v>
      </c>
      <c r="G70" s="14">
        <v>0.6</v>
      </c>
    </row>
    <row r="71" spans="1:7" x14ac:dyDescent="0.25">
      <c r="A71" s="11">
        <v>30</v>
      </c>
      <c r="B71" s="12" t="s">
        <v>115</v>
      </c>
      <c r="C71" s="11" t="s">
        <v>116</v>
      </c>
      <c r="D71" s="11" t="s">
        <v>117</v>
      </c>
      <c r="E71" s="13" t="s">
        <v>118</v>
      </c>
      <c r="F71" s="11">
        <v>5992536573</v>
      </c>
      <c r="G71" s="14">
        <v>0.6</v>
      </c>
    </row>
    <row r="72" spans="1:7" x14ac:dyDescent="0.25">
      <c r="A72" s="11">
        <v>31</v>
      </c>
      <c r="B72" s="12" t="s">
        <v>119</v>
      </c>
      <c r="C72" s="11" t="s">
        <v>120</v>
      </c>
      <c r="D72" s="11" t="s">
        <v>121</v>
      </c>
      <c r="E72" s="13" t="s">
        <v>122</v>
      </c>
      <c r="F72" s="11">
        <v>8171459956</v>
      </c>
      <c r="G72" s="14">
        <v>0.6</v>
      </c>
    </row>
    <row r="73" spans="1:7" x14ac:dyDescent="0.25">
      <c r="A73" s="11">
        <v>32</v>
      </c>
      <c r="B73" s="12" t="s">
        <v>123</v>
      </c>
      <c r="C73" s="11" t="s">
        <v>124</v>
      </c>
      <c r="D73" s="11" t="s">
        <v>125</v>
      </c>
      <c r="E73" s="13" t="s">
        <v>126</v>
      </c>
      <c r="F73" s="11">
        <v>6731596217</v>
      </c>
      <c r="G73" s="14">
        <v>0.6</v>
      </c>
    </row>
    <row r="74" spans="1:7" x14ac:dyDescent="0.25">
      <c r="A74" s="11">
        <v>33</v>
      </c>
      <c r="B74" s="12" t="s">
        <v>127</v>
      </c>
      <c r="C74" s="11" t="s">
        <v>128</v>
      </c>
      <c r="D74" s="11" t="s">
        <v>129</v>
      </c>
      <c r="E74" s="13" t="s">
        <v>130</v>
      </c>
      <c r="F74" s="11">
        <v>5261060765</v>
      </c>
      <c r="G74" s="14">
        <v>0.6</v>
      </c>
    </row>
    <row r="75" spans="1:7" x14ac:dyDescent="0.25">
      <c r="A75" s="11">
        <v>34</v>
      </c>
      <c r="B75" s="12" t="s">
        <v>131</v>
      </c>
      <c r="C75" s="11" t="s">
        <v>132</v>
      </c>
      <c r="D75" s="11" t="s">
        <v>10</v>
      </c>
      <c r="E75" s="13" t="s">
        <v>133</v>
      </c>
      <c r="F75" s="11">
        <v>6770067397</v>
      </c>
      <c r="G75" s="14">
        <v>0.6</v>
      </c>
    </row>
    <row r="76" spans="1:7" x14ac:dyDescent="0.25">
      <c r="A76" s="11">
        <v>35</v>
      </c>
      <c r="B76" s="12" t="s">
        <v>134</v>
      </c>
      <c r="C76" s="11" t="s">
        <v>135</v>
      </c>
      <c r="D76" s="11" t="s">
        <v>33</v>
      </c>
      <c r="E76" s="13" t="s">
        <v>136</v>
      </c>
      <c r="F76" s="11">
        <v>7010353287</v>
      </c>
      <c r="G76" s="14">
        <v>0.6</v>
      </c>
    </row>
    <row r="77" spans="1:7" x14ac:dyDescent="0.25">
      <c r="A77" s="11">
        <v>36</v>
      </c>
      <c r="B77" s="12" t="s">
        <v>137</v>
      </c>
      <c r="C77" s="11" t="s">
        <v>138</v>
      </c>
      <c r="D77" s="11" t="s">
        <v>139</v>
      </c>
      <c r="E77" s="13" t="s">
        <v>140</v>
      </c>
      <c r="F77" s="11">
        <v>5590000505</v>
      </c>
      <c r="G77" s="14">
        <v>0.6</v>
      </c>
    </row>
    <row r="78" spans="1:7" x14ac:dyDescent="0.25">
      <c r="A78" s="11">
        <v>37</v>
      </c>
      <c r="B78" s="12" t="s">
        <v>141</v>
      </c>
      <c r="C78" s="11" t="s">
        <v>142</v>
      </c>
      <c r="D78" s="11" t="s">
        <v>143</v>
      </c>
      <c r="E78" s="13" t="s">
        <v>144</v>
      </c>
      <c r="F78" s="11">
        <v>7920003093</v>
      </c>
      <c r="G78" s="14">
        <v>0.6</v>
      </c>
    </row>
    <row r="79" spans="1:7" x14ac:dyDescent="0.25">
      <c r="A79" s="11">
        <v>38</v>
      </c>
      <c r="B79" s="12" t="s">
        <v>145</v>
      </c>
      <c r="C79" s="11" t="s">
        <v>146</v>
      </c>
      <c r="D79" s="11" t="s">
        <v>147</v>
      </c>
      <c r="E79" s="13" t="s">
        <v>148</v>
      </c>
      <c r="F79" s="11">
        <v>5261872546</v>
      </c>
      <c r="G79" s="14">
        <v>0.6</v>
      </c>
    </row>
    <row r="80" spans="1:7" x14ac:dyDescent="0.25">
      <c r="A80" s="11">
        <v>39</v>
      </c>
      <c r="B80" s="12" t="s">
        <v>149</v>
      </c>
      <c r="C80" s="11" t="s">
        <v>150</v>
      </c>
      <c r="D80" s="11" t="s">
        <v>151</v>
      </c>
      <c r="E80" s="13" t="s">
        <v>152</v>
      </c>
      <c r="F80" s="11">
        <v>9170000015</v>
      </c>
      <c r="G80" s="14">
        <v>0.6</v>
      </c>
    </row>
    <row r="81" spans="1:7" x14ac:dyDescent="0.25">
      <c r="A81" s="11">
        <v>40</v>
      </c>
      <c r="B81" s="12" t="s">
        <v>153</v>
      </c>
      <c r="C81" s="11" t="s">
        <v>154</v>
      </c>
      <c r="D81" s="11" t="s">
        <v>155</v>
      </c>
      <c r="E81" s="13" t="s">
        <v>156</v>
      </c>
      <c r="F81" s="11">
        <v>8641393724</v>
      </c>
      <c r="G81" s="14">
        <v>0.6</v>
      </c>
    </row>
    <row r="82" spans="1:7" x14ac:dyDescent="0.25">
      <c r="A82" s="11">
        <v>41</v>
      </c>
      <c r="B82" s="12" t="s">
        <v>157</v>
      </c>
      <c r="C82" s="11" t="s">
        <v>158</v>
      </c>
      <c r="D82" s="11" t="s">
        <v>159</v>
      </c>
      <c r="E82" s="13" t="s">
        <v>160</v>
      </c>
      <c r="F82" s="11">
        <v>5832850390</v>
      </c>
      <c r="G82" s="14">
        <v>0.6</v>
      </c>
    </row>
    <row r="83" spans="1:7" x14ac:dyDescent="0.25">
      <c r="A83" s="11">
        <v>42</v>
      </c>
      <c r="B83" s="12" t="s">
        <v>161</v>
      </c>
      <c r="C83" s="11" t="s">
        <v>162</v>
      </c>
      <c r="D83" s="11" t="s">
        <v>163</v>
      </c>
      <c r="E83" s="13" t="s">
        <v>164</v>
      </c>
      <c r="F83" s="11">
        <v>9270005236</v>
      </c>
      <c r="G83" s="14">
        <v>0.6</v>
      </c>
    </row>
    <row r="84" spans="1:7" x14ac:dyDescent="0.25">
      <c r="A84" s="11">
        <v>43</v>
      </c>
      <c r="B84" s="12" t="s">
        <v>165</v>
      </c>
      <c r="C84" s="11" t="s">
        <v>166</v>
      </c>
      <c r="D84" s="11" t="s">
        <v>167</v>
      </c>
      <c r="E84" s="13" t="s">
        <v>168</v>
      </c>
      <c r="F84" s="11">
        <v>5591954448</v>
      </c>
      <c r="G84" s="14">
        <v>0.6</v>
      </c>
    </row>
    <row r="85" spans="1:7" x14ac:dyDescent="0.25">
      <c r="A85" s="11">
        <v>44</v>
      </c>
      <c r="B85" s="12" t="s">
        <v>169</v>
      </c>
      <c r="C85" s="11" t="s">
        <v>170</v>
      </c>
      <c r="D85" s="11" t="s">
        <v>171</v>
      </c>
      <c r="E85" s="13" t="s">
        <v>172</v>
      </c>
      <c r="F85" s="11">
        <v>8680000775</v>
      </c>
      <c r="G85" s="14">
        <v>0.6</v>
      </c>
    </row>
    <row r="86" spans="1:7" x14ac:dyDescent="0.25">
      <c r="A86" s="11">
        <v>45</v>
      </c>
      <c r="B86" s="12" t="s">
        <v>173</v>
      </c>
      <c r="C86" s="11" t="s">
        <v>174</v>
      </c>
      <c r="D86" s="11" t="s">
        <v>175</v>
      </c>
      <c r="E86" s="13" t="s">
        <v>176</v>
      </c>
      <c r="F86" s="11">
        <v>7631002199</v>
      </c>
      <c r="G86" s="14">
        <v>0.6</v>
      </c>
    </row>
    <row r="87" spans="1:7" x14ac:dyDescent="0.25">
      <c r="A87" s="11">
        <v>46</v>
      </c>
      <c r="B87" s="12" t="s">
        <v>177</v>
      </c>
      <c r="C87" s="11" t="s">
        <v>178</v>
      </c>
      <c r="D87" s="11" t="s">
        <v>179</v>
      </c>
      <c r="E87" s="13" t="s">
        <v>180</v>
      </c>
      <c r="F87" s="11">
        <v>5260200514</v>
      </c>
      <c r="G87" s="14">
        <v>0.6</v>
      </c>
    </row>
    <row r="88" spans="1:7" x14ac:dyDescent="0.25">
      <c r="A88" s="11">
        <v>47</v>
      </c>
      <c r="B88" s="12" t="s">
        <v>181</v>
      </c>
      <c r="C88" s="11" t="s">
        <v>178</v>
      </c>
      <c r="D88" s="11" t="s">
        <v>179</v>
      </c>
      <c r="E88" s="13" t="s">
        <v>180</v>
      </c>
      <c r="F88" s="11">
        <v>7580000692</v>
      </c>
      <c r="G88" s="14">
        <v>0.6</v>
      </c>
    </row>
    <row r="89" spans="1:7" x14ac:dyDescent="0.25">
      <c r="A89" s="11">
        <v>48</v>
      </c>
      <c r="B89" s="12" t="s">
        <v>182</v>
      </c>
      <c r="C89" s="11" t="s">
        <v>183</v>
      </c>
      <c r="D89" s="11" t="s">
        <v>184</v>
      </c>
      <c r="E89" s="13" t="s">
        <v>185</v>
      </c>
      <c r="F89" s="11">
        <v>9280012700</v>
      </c>
      <c r="G89" s="14">
        <v>0.6</v>
      </c>
    </row>
    <row r="90" spans="1:7" x14ac:dyDescent="0.25">
      <c r="A90" s="11">
        <v>49</v>
      </c>
      <c r="B90" s="12" t="s">
        <v>186</v>
      </c>
      <c r="C90" s="11" t="s">
        <v>187</v>
      </c>
      <c r="D90" s="11" t="s">
        <v>188</v>
      </c>
      <c r="E90" s="13" t="s">
        <v>189</v>
      </c>
      <c r="F90" s="11">
        <v>6321880539</v>
      </c>
      <c r="G90" s="14">
        <v>0.6</v>
      </c>
    </row>
    <row r="91" spans="1:7" x14ac:dyDescent="0.25">
      <c r="A91" s="11">
        <v>50</v>
      </c>
      <c r="B91" s="12" t="s">
        <v>190</v>
      </c>
      <c r="C91" s="11" t="s">
        <v>191</v>
      </c>
      <c r="D91" s="11" t="s">
        <v>192</v>
      </c>
      <c r="E91" s="13" t="s">
        <v>193</v>
      </c>
      <c r="F91" s="11">
        <v>5640001666</v>
      </c>
      <c r="G91" s="14">
        <v>0.8</v>
      </c>
    </row>
    <row r="92" spans="1:7" x14ac:dyDescent="0.25">
      <c r="A92" s="11">
        <v>51</v>
      </c>
      <c r="B92" s="12" t="s">
        <v>194</v>
      </c>
      <c r="C92" s="11" t="s">
        <v>195</v>
      </c>
      <c r="D92" s="11" t="s">
        <v>196</v>
      </c>
      <c r="E92" s="13" t="s">
        <v>197</v>
      </c>
      <c r="F92" s="11">
        <v>6330005110</v>
      </c>
      <c r="G92" s="14">
        <v>0.8</v>
      </c>
    </row>
    <row r="93" spans="1:7" x14ac:dyDescent="0.25">
      <c r="A93" s="11">
        <v>52</v>
      </c>
      <c r="B93" s="12" t="s">
        <v>198</v>
      </c>
      <c r="C93" s="11" t="s">
        <v>199</v>
      </c>
      <c r="D93" s="11" t="s">
        <v>200</v>
      </c>
      <c r="E93" s="13" t="s">
        <v>201</v>
      </c>
      <c r="F93" s="11">
        <v>6920000013</v>
      </c>
      <c r="G93" s="14">
        <v>0.8</v>
      </c>
    </row>
    <row r="94" spans="1:7" x14ac:dyDescent="0.25">
      <c r="A94" s="11">
        <v>53</v>
      </c>
      <c r="B94" s="12" t="s">
        <v>202</v>
      </c>
      <c r="C94" s="11" t="s">
        <v>203</v>
      </c>
      <c r="D94" s="11" t="s">
        <v>204</v>
      </c>
      <c r="E94" s="13" t="s">
        <v>205</v>
      </c>
      <c r="F94" s="11">
        <v>8961550941</v>
      </c>
      <c r="G94" s="14">
        <v>0.8</v>
      </c>
    </row>
    <row r="95" spans="1:7" x14ac:dyDescent="0.25">
      <c r="A95" s="11">
        <v>54</v>
      </c>
      <c r="B95" s="12" t="s">
        <v>206</v>
      </c>
      <c r="C95" s="11" t="s">
        <v>207</v>
      </c>
      <c r="D95" s="11" t="s">
        <v>208</v>
      </c>
      <c r="E95" s="13" t="s">
        <v>209</v>
      </c>
      <c r="F95" s="11">
        <v>6342834728</v>
      </c>
      <c r="G95" s="14">
        <v>0.8</v>
      </c>
    </row>
    <row r="96" spans="1:7" x14ac:dyDescent="0.25">
      <c r="A96" s="11">
        <v>55</v>
      </c>
      <c r="B96" s="12" t="s">
        <v>210</v>
      </c>
      <c r="C96" s="11" t="s">
        <v>211</v>
      </c>
      <c r="D96" s="11" t="s">
        <v>26</v>
      </c>
      <c r="E96" s="13" t="s">
        <v>212</v>
      </c>
      <c r="F96" s="11">
        <v>9281005205</v>
      </c>
      <c r="G96" s="14">
        <v>0.8</v>
      </c>
    </row>
    <row r="97" spans="1:7" x14ac:dyDescent="0.25">
      <c r="A97" s="11">
        <v>56</v>
      </c>
      <c r="B97" s="12" t="s">
        <v>213</v>
      </c>
      <c r="C97" s="11" t="s">
        <v>214</v>
      </c>
      <c r="D97" s="11" t="s">
        <v>215</v>
      </c>
      <c r="E97" s="13" t="s">
        <v>216</v>
      </c>
      <c r="F97" s="11">
        <v>9591762828</v>
      </c>
      <c r="G97" s="14">
        <v>0.8</v>
      </c>
    </row>
    <row r="98" spans="1:7" x14ac:dyDescent="0.25">
      <c r="A98" s="11">
        <v>57</v>
      </c>
      <c r="B98" s="12" t="s">
        <v>217</v>
      </c>
      <c r="C98" s="11" t="s">
        <v>218</v>
      </c>
      <c r="D98" s="11" t="s">
        <v>219</v>
      </c>
      <c r="E98" s="13" t="s">
        <v>220</v>
      </c>
      <c r="F98" s="11">
        <v>6390003994</v>
      </c>
      <c r="G98" s="14">
        <v>0.8</v>
      </c>
    </row>
    <row r="99" spans="1:7" x14ac:dyDescent="0.25">
      <c r="A99" s="15">
        <v>58</v>
      </c>
      <c r="B99" s="16" t="s">
        <v>221</v>
      </c>
      <c r="C99" s="15" t="s">
        <v>222</v>
      </c>
      <c r="D99" s="15" t="s">
        <v>223</v>
      </c>
      <c r="E99" s="17" t="s">
        <v>224</v>
      </c>
      <c r="F99" s="15">
        <v>5213207147</v>
      </c>
      <c r="G99" s="18">
        <v>0.8</v>
      </c>
    </row>
    <row r="100" spans="1:7" x14ac:dyDescent="0.25">
      <c r="A100" s="19"/>
      <c r="B100" s="20"/>
      <c r="C100" s="19"/>
      <c r="D100" s="19"/>
      <c r="E100" s="21"/>
      <c r="F100" s="19"/>
      <c r="G100" s="22"/>
    </row>
    <row r="101" spans="1:7" x14ac:dyDescent="0.25">
      <c r="A101" s="23" t="s">
        <v>225</v>
      </c>
      <c r="B101" s="24"/>
      <c r="C101" s="25"/>
      <c r="D101" s="25"/>
      <c r="E101" s="24"/>
      <c r="F101" s="25"/>
      <c r="G101" s="26"/>
    </row>
    <row r="102" spans="1:7" ht="75" x14ac:dyDescent="0.25">
      <c r="A102" s="6" t="s">
        <v>1</v>
      </c>
      <c r="B102" s="6" t="s">
        <v>2</v>
      </c>
      <c r="C102" s="6" t="s">
        <v>3</v>
      </c>
      <c r="D102" s="6" t="s">
        <v>4</v>
      </c>
      <c r="E102" s="6" t="s">
        <v>5</v>
      </c>
      <c r="F102" s="6" t="s">
        <v>6</v>
      </c>
      <c r="G102" s="6" t="s">
        <v>7</v>
      </c>
    </row>
    <row r="103" spans="1:7" x14ac:dyDescent="0.25">
      <c r="A103" s="7">
        <v>1</v>
      </c>
      <c r="B103" s="27" t="s">
        <v>226</v>
      </c>
      <c r="C103" s="28" t="s">
        <v>227</v>
      </c>
      <c r="D103" s="28" t="s">
        <v>228</v>
      </c>
      <c r="E103" s="27" t="s">
        <v>229</v>
      </c>
      <c r="F103" s="28">
        <v>7871049088</v>
      </c>
      <c r="G103" s="10">
        <v>0.15</v>
      </c>
    </row>
    <row r="104" spans="1:7" x14ac:dyDescent="0.25">
      <c r="A104" s="11">
        <v>2</v>
      </c>
      <c r="B104" s="13" t="s">
        <v>230</v>
      </c>
      <c r="C104" s="11" t="s">
        <v>231</v>
      </c>
      <c r="D104" s="11" t="s">
        <v>232</v>
      </c>
      <c r="E104" s="13" t="s">
        <v>233</v>
      </c>
      <c r="F104" s="11">
        <v>9462566686</v>
      </c>
      <c r="G104" s="14">
        <v>0.15</v>
      </c>
    </row>
    <row r="105" spans="1:7" x14ac:dyDescent="0.25">
      <c r="A105" s="11">
        <v>3</v>
      </c>
      <c r="B105" s="13" t="s">
        <v>234</v>
      </c>
      <c r="C105" s="11" t="s">
        <v>235</v>
      </c>
      <c r="D105" s="11" t="s">
        <v>236</v>
      </c>
      <c r="E105" s="13" t="s">
        <v>237</v>
      </c>
      <c r="F105" s="11">
        <v>5381579085</v>
      </c>
      <c r="G105" s="14">
        <v>0.15</v>
      </c>
    </row>
    <row r="106" spans="1:7" x14ac:dyDescent="0.25">
      <c r="A106" s="11">
        <v>4</v>
      </c>
      <c r="B106" s="13" t="s">
        <v>238</v>
      </c>
      <c r="C106" s="11" t="s">
        <v>239</v>
      </c>
      <c r="D106" s="11" t="s">
        <v>240</v>
      </c>
      <c r="E106" s="13" t="s">
        <v>241</v>
      </c>
      <c r="F106" s="11">
        <v>7540334783</v>
      </c>
      <c r="G106" s="14">
        <v>0.15</v>
      </c>
    </row>
    <row r="107" spans="1:7" x14ac:dyDescent="0.25">
      <c r="A107" s="11">
        <v>5</v>
      </c>
      <c r="B107" s="13" t="s">
        <v>242</v>
      </c>
      <c r="C107" s="11" t="s">
        <v>243</v>
      </c>
      <c r="D107" s="11" t="s">
        <v>244</v>
      </c>
      <c r="E107" s="13" t="s">
        <v>245</v>
      </c>
      <c r="F107" s="11">
        <v>7962375942</v>
      </c>
      <c r="G107" s="14">
        <v>0.15</v>
      </c>
    </row>
    <row r="108" spans="1:7" x14ac:dyDescent="0.25">
      <c r="A108" s="11">
        <v>6</v>
      </c>
      <c r="B108" s="13" t="s">
        <v>246</v>
      </c>
      <c r="C108" s="11" t="s">
        <v>247</v>
      </c>
      <c r="D108" s="11" t="s">
        <v>248</v>
      </c>
      <c r="E108" s="13" t="s">
        <v>249</v>
      </c>
      <c r="F108" s="11">
        <v>6832049439</v>
      </c>
      <c r="G108" s="14">
        <v>0.15</v>
      </c>
    </row>
    <row r="109" spans="1:7" ht="15" customHeight="1" x14ac:dyDescent="0.25">
      <c r="A109" s="11">
        <v>7</v>
      </c>
      <c r="B109" s="13" t="s">
        <v>250</v>
      </c>
      <c r="C109" s="11" t="s">
        <v>251</v>
      </c>
      <c r="D109" s="11" t="s">
        <v>14</v>
      </c>
      <c r="E109" s="13" t="s">
        <v>252</v>
      </c>
      <c r="F109" s="11">
        <v>7742795062</v>
      </c>
      <c r="G109" s="14">
        <v>0.15</v>
      </c>
    </row>
    <row r="110" spans="1:7" ht="15" customHeight="1" x14ac:dyDescent="0.25">
      <c r="A110" s="41">
        <v>8</v>
      </c>
      <c r="B110" s="42" t="s">
        <v>1600</v>
      </c>
      <c r="C110" s="41" t="s">
        <v>1599</v>
      </c>
      <c r="D110" s="41" t="s">
        <v>10</v>
      </c>
      <c r="E110" s="42" t="s">
        <v>1601</v>
      </c>
      <c r="F110" s="41">
        <v>5321388306</v>
      </c>
      <c r="G110" s="43">
        <v>0.15</v>
      </c>
    </row>
    <row r="111" spans="1:7" x14ac:dyDescent="0.25">
      <c r="A111" s="11">
        <v>9</v>
      </c>
      <c r="B111" s="13" t="s">
        <v>253</v>
      </c>
      <c r="C111" s="11" t="s">
        <v>254</v>
      </c>
      <c r="D111" s="11" t="s">
        <v>255</v>
      </c>
      <c r="E111" s="13" t="s">
        <v>256</v>
      </c>
      <c r="F111" s="11">
        <v>7771022658</v>
      </c>
      <c r="G111" s="14">
        <v>0.15</v>
      </c>
    </row>
    <row r="112" spans="1:7" x14ac:dyDescent="0.25">
      <c r="A112" s="11">
        <v>10</v>
      </c>
      <c r="B112" s="13" t="s">
        <v>257</v>
      </c>
      <c r="C112" s="11" t="s">
        <v>258</v>
      </c>
      <c r="D112" s="11" t="s">
        <v>259</v>
      </c>
      <c r="E112" s="13" t="s">
        <v>260</v>
      </c>
      <c r="F112" s="11">
        <v>5691701907</v>
      </c>
      <c r="G112" s="14">
        <v>0.15</v>
      </c>
    </row>
    <row r="113" spans="1:7" x14ac:dyDescent="0.25">
      <c r="A113" s="11">
        <v>11</v>
      </c>
      <c r="B113" s="12" t="s">
        <v>261</v>
      </c>
      <c r="C113" s="11" t="s">
        <v>258</v>
      </c>
      <c r="D113" s="11" t="s">
        <v>259</v>
      </c>
      <c r="E113" s="13" t="s">
        <v>262</v>
      </c>
      <c r="F113" s="11">
        <v>5691879195</v>
      </c>
      <c r="G113" s="14">
        <v>0.15</v>
      </c>
    </row>
    <row r="114" spans="1:7" x14ac:dyDescent="0.25">
      <c r="A114" s="11">
        <v>12</v>
      </c>
      <c r="B114" s="13" t="s">
        <v>263</v>
      </c>
      <c r="C114" s="11" t="s">
        <v>264</v>
      </c>
      <c r="D114" s="11" t="s">
        <v>33</v>
      </c>
      <c r="E114" s="13" t="s">
        <v>265</v>
      </c>
      <c r="F114" s="11">
        <v>7820006146</v>
      </c>
      <c r="G114" s="14">
        <v>0.15</v>
      </c>
    </row>
    <row r="115" spans="1:7" x14ac:dyDescent="0.25">
      <c r="A115" s="11">
        <v>13</v>
      </c>
      <c r="B115" s="13" t="s">
        <v>266</v>
      </c>
      <c r="C115" s="11" t="s">
        <v>267</v>
      </c>
      <c r="D115" s="11" t="s">
        <v>268</v>
      </c>
      <c r="E115" s="13" t="s">
        <v>269</v>
      </c>
      <c r="F115" s="11">
        <v>7950200579</v>
      </c>
      <c r="G115" s="14">
        <v>0.15</v>
      </c>
    </row>
    <row r="116" spans="1:7" x14ac:dyDescent="0.25">
      <c r="A116" s="11">
        <v>14</v>
      </c>
      <c r="B116" s="13" t="s">
        <v>270</v>
      </c>
      <c r="C116" s="11" t="s">
        <v>271</v>
      </c>
      <c r="D116" s="11" t="s">
        <v>272</v>
      </c>
      <c r="E116" s="13" t="s">
        <v>273</v>
      </c>
      <c r="F116" s="11">
        <v>6661003530</v>
      </c>
      <c r="G116" s="14">
        <v>0.15</v>
      </c>
    </row>
    <row r="117" spans="1:7" x14ac:dyDescent="0.25">
      <c r="A117" s="11">
        <v>15</v>
      </c>
      <c r="B117" s="13" t="s">
        <v>274</v>
      </c>
      <c r="C117" s="11" t="s">
        <v>275</v>
      </c>
      <c r="D117" s="11" t="s">
        <v>276</v>
      </c>
      <c r="E117" s="13" t="s">
        <v>277</v>
      </c>
      <c r="F117" s="11">
        <v>6181552426</v>
      </c>
      <c r="G117" s="14">
        <v>0.15</v>
      </c>
    </row>
    <row r="118" spans="1:7" x14ac:dyDescent="0.25">
      <c r="A118" s="11">
        <v>16</v>
      </c>
      <c r="B118" s="13" t="s">
        <v>278</v>
      </c>
      <c r="C118" s="11" t="s">
        <v>279</v>
      </c>
      <c r="D118" s="11" t="s">
        <v>280</v>
      </c>
      <c r="E118" s="13" t="s">
        <v>281</v>
      </c>
      <c r="F118" s="11">
        <v>5512613665</v>
      </c>
      <c r="G118" s="14">
        <v>0.15</v>
      </c>
    </row>
    <row r="119" spans="1:7" x14ac:dyDescent="0.25">
      <c r="A119" s="11">
        <v>17</v>
      </c>
      <c r="B119" s="13" t="s">
        <v>282</v>
      </c>
      <c r="C119" s="11" t="s">
        <v>283</v>
      </c>
      <c r="D119" s="11" t="s">
        <v>284</v>
      </c>
      <c r="E119" s="13" t="s">
        <v>285</v>
      </c>
      <c r="F119" s="11">
        <v>8141685004</v>
      </c>
      <c r="G119" s="14">
        <v>0.15</v>
      </c>
    </row>
    <row r="120" spans="1:7" x14ac:dyDescent="0.25">
      <c r="A120" s="11">
        <v>18</v>
      </c>
      <c r="B120" s="13" t="s">
        <v>286</v>
      </c>
      <c r="C120" s="11" t="s">
        <v>287</v>
      </c>
      <c r="D120" s="11" t="s">
        <v>288</v>
      </c>
      <c r="E120" s="13" t="s">
        <v>289</v>
      </c>
      <c r="F120" s="11">
        <v>8221007298</v>
      </c>
      <c r="G120" s="14">
        <v>0.15</v>
      </c>
    </row>
    <row r="121" spans="1:7" x14ac:dyDescent="0.25">
      <c r="A121" s="11">
        <v>19</v>
      </c>
      <c r="B121" s="12" t="s">
        <v>290</v>
      </c>
      <c r="C121" s="11" t="s">
        <v>291</v>
      </c>
      <c r="D121" s="11" t="s">
        <v>26</v>
      </c>
      <c r="E121" s="13" t="s">
        <v>292</v>
      </c>
      <c r="F121" s="11">
        <v>7820021269</v>
      </c>
      <c r="G121" s="14">
        <v>0.15</v>
      </c>
    </row>
    <row r="122" spans="1:7" x14ac:dyDescent="0.25">
      <c r="A122" s="11">
        <v>20</v>
      </c>
      <c r="B122" s="12" t="s">
        <v>293</v>
      </c>
      <c r="C122" s="11" t="s">
        <v>294</v>
      </c>
      <c r="D122" s="11" t="s">
        <v>295</v>
      </c>
      <c r="E122" s="13" t="s">
        <v>296</v>
      </c>
      <c r="F122" s="11">
        <v>6450005934</v>
      </c>
      <c r="G122" s="14">
        <v>0.15</v>
      </c>
    </row>
    <row r="123" spans="1:7" x14ac:dyDescent="0.25">
      <c r="A123" s="11">
        <v>21</v>
      </c>
      <c r="B123" s="13" t="s">
        <v>297</v>
      </c>
      <c r="C123" s="11" t="s">
        <v>298</v>
      </c>
      <c r="D123" s="11" t="s">
        <v>299</v>
      </c>
      <c r="E123" s="13" t="s">
        <v>300</v>
      </c>
      <c r="F123" s="11">
        <v>8691996896</v>
      </c>
      <c r="G123" s="14">
        <v>0.15</v>
      </c>
    </row>
    <row r="124" spans="1:7" x14ac:dyDescent="0.25">
      <c r="A124" s="11">
        <v>22</v>
      </c>
      <c r="B124" s="13" t="s">
        <v>301</v>
      </c>
      <c r="C124" s="11" t="s">
        <v>120</v>
      </c>
      <c r="D124" s="11" t="s">
        <v>121</v>
      </c>
      <c r="E124" s="13" t="s">
        <v>122</v>
      </c>
      <c r="F124" s="11">
        <v>8171078881</v>
      </c>
      <c r="G124" s="14">
        <v>0.15</v>
      </c>
    </row>
    <row r="125" spans="1:7" x14ac:dyDescent="0.25">
      <c r="A125" s="11">
        <v>23</v>
      </c>
      <c r="B125" s="13" t="s">
        <v>302</v>
      </c>
      <c r="C125" s="11" t="s">
        <v>303</v>
      </c>
      <c r="D125" s="11" t="s">
        <v>26</v>
      </c>
      <c r="E125" s="13" t="s">
        <v>304</v>
      </c>
      <c r="F125" s="11">
        <v>6292150151</v>
      </c>
      <c r="G125" s="14">
        <v>0.15</v>
      </c>
    </row>
    <row r="126" spans="1:7" x14ac:dyDescent="0.25">
      <c r="A126" s="11">
        <v>24</v>
      </c>
      <c r="B126" s="13" t="s">
        <v>305</v>
      </c>
      <c r="C126" s="11" t="s">
        <v>306</v>
      </c>
      <c r="D126" s="11" t="s">
        <v>307</v>
      </c>
      <c r="E126" s="13" t="s">
        <v>308</v>
      </c>
      <c r="F126" s="11">
        <v>7842180584</v>
      </c>
      <c r="G126" s="14">
        <v>0.15</v>
      </c>
    </row>
    <row r="127" spans="1:7" x14ac:dyDescent="0.25">
      <c r="A127" s="11">
        <v>25</v>
      </c>
      <c r="B127" s="13" t="s">
        <v>309</v>
      </c>
      <c r="C127" s="11" t="s">
        <v>310</v>
      </c>
      <c r="D127" s="11" t="s">
        <v>311</v>
      </c>
      <c r="E127" s="13" t="s">
        <v>312</v>
      </c>
      <c r="F127" s="11">
        <v>5252468691</v>
      </c>
      <c r="G127" s="14">
        <v>0.15</v>
      </c>
    </row>
    <row r="128" spans="1:7" x14ac:dyDescent="0.25">
      <c r="A128" s="11">
        <v>26</v>
      </c>
      <c r="B128" s="13" t="s">
        <v>313</v>
      </c>
      <c r="C128" s="11" t="s">
        <v>50</v>
      </c>
      <c r="D128" s="11" t="s">
        <v>51</v>
      </c>
      <c r="E128" s="13" t="s">
        <v>52</v>
      </c>
      <c r="F128" s="11">
        <v>6272734311</v>
      </c>
      <c r="G128" s="14">
        <v>0.15</v>
      </c>
    </row>
    <row r="129" spans="1:7" x14ac:dyDescent="0.25">
      <c r="A129" s="11">
        <v>27</v>
      </c>
      <c r="B129" s="13" t="s">
        <v>314</v>
      </c>
      <c r="C129" s="11" t="s">
        <v>315</v>
      </c>
      <c r="D129" s="11" t="s">
        <v>316</v>
      </c>
      <c r="E129" s="13" t="s">
        <v>317</v>
      </c>
      <c r="F129" s="11">
        <v>7282829232</v>
      </c>
      <c r="G129" s="14">
        <v>0.15</v>
      </c>
    </row>
    <row r="130" spans="1:7" x14ac:dyDescent="0.25">
      <c r="A130" s="11">
        <v>28</v>
      </c>
      <c r="B130" s="29" t="s">
        <v>318</v>
      </c>
      <c r="C130" s="30" t="s">
        <v>319</v>
      </c>
      <c r="D130" s="30" t="s">
        <v>320</v>
      </c>
      <c r="E130" s="31" t="s">
        <v>321</v>
      </c>
      <c r="F130" s="30">
        <v>7632127709</v>
      </c>
      <c r="G130" s="14">
        <v>0.15</v>
      </c>
    </row>
    <row r="131" spans="1:7" x14ac:dyDescent="0.25">
      <c r="A131" s="11">
        <v>29</v>
      </c>
      <c r="B131" s="13" t="s">
        <v>322</v>
      </c>
      <c r="C131" s="11" t="s">
        <v>323</v>
      </c>
      <c r="D131" s="11" t="s">
        <v>324</v>
      </c>
      <c r="E131" s="13" t="s">
        <v>325</v>
      </c>
      <c r="F131" s="11">
        <v>5771956727</v>
      </c>
      <c r="G131" s="14">
        <v>0.15</v>
      </c>
    </row>
    <row r="132" spans="1:7" x14ac:dyDescent="0.25">
      <c r="A132" s="11">
        <v>30</v>
      </c>
      <c r="B132" s="13" t="s">
        <v>326</v>
      </c>
      <c r="C132" s="11" t="s">
        <v>327</v>
      </c>
      <c r="D132" s="11" t="s">
        <v>14</v>
      </c>
      <c r="E132" s="13" t="s">
        <v>328</v>
      </c>
      <c r="F132" s="11">
        <v>5781002685</v>
      </c>
      <c r="G132" s="14">
        <v>0.15</v>
      </c>
    </row>
    <row r="133" spans="1:7" x14ac:dyDescent="0.25">
      <c r="A133" s="11">
        <v>31</v>
      </c>
      <c r="B133" s="13" t="s">
        <v>329</v>
      </c>
      <c r="C133" s="11" t="s">
        <v>69</v>
      </c>
      <c r="D133" s="11" t="s">
        <v>70</v>
      </c>
      <c r="E133" s="13" t="s">
        <v>330</v>
      </c>
      <c r="F133" s="11">
        <v>5252590647</v>
      </c>
      <c r="G133" s="14">
        <v>0.15</v>
      </c>
    </row>
    <row r="134" spans="1:7" x14ac:dyDescent="0.25">
      <c r="A134" s="11">
        <v>32</v>
      </c>
      <c r="B134" s="13" t="s">
        <v>331</v>
      </c>
      <c r="C134" s="11" t="s">
        <v>100</v>
      </c>
      <c r="D134" s="11" t="s">
        <v>101</v>
      </c>
      <c r="E134" s="13" t="s">
        <v>332</v>
      </c>
      <c r="F134" s="11">
        <v>6490000883</v>
      </c>
      <c r="G134" s="14">
        <v>0.15</v>
      </c>
    </row>
    <row r="135" spans="1:7" x14ac:dyDescent="0.25">
      <c r="A135" s="11">
        <v>33</v>
      </c>
      <c r="B135" s="13" t="s">
        <v>333</v>
      </c>
      <c r="C135" s="11" t="s">
        <v>319</v>
      </c>
      <c r="D135" s="11" t="s">
        <v>320</v>
      </c>
      <c r="E135" s="13" t="s">
        <v>334</v>
      </c>
      <c r="F135" s="11">
        <v>7630003251</v>
      </c>
      <c r="G135" s="14">
        <v>0.15</v>
      </c>
    </row>
    <row r="136" spans="1:7" x14ac:dyDescent="0.25">
      <c r="A136" s="11">
        <v>34</v>
      </c>
      <c r="B136" s="13" t="s">
        <v>335</v>
      </c>
      <c r="C136" s="11" t="s">
        <v>336</v>
      </c>
      <c r="D136" s="11" t="s">
        <v>337</v>
      </c>
      <c r="E136" s="13" t="s">
        <v>338</v>
      </c>
      <c r="F136" s="11">
        <v>5441337599</v>
      </c>
      <c r="G136" s="14">
        <v>0.15</v>
      </c>
    </row>
    <row r="137" spans="1:7" x14ac:dyDescent="0.25">
      <c r="A137" s="11">
        <v>35</v>
      </c>
      <c r="B137" s="13" t="s">
        <v>339</v>
      </c>
      <c r="C137" s="11" t="s">
        <v>340</v>
      </c>
      <c r="D137" s="11" t="s">
        <v>10</v>
      </c>
      <c r="E137" s="13" t="s">
        <v>341</v>
      </c>
      <c r="F137" s="11">
        <v>6762189766</v>
      </c>
      <c r="G137" s="14">
        <v>0.15</v>
      </c>
    </row>
    <row r="138" spans="1:7" x14ac:dyDescent="0.25">
      <c r="A138" s="11">
        <v>36</v>
      </c>
      <c r="B138" s="13" t="s">
        <v>342</v>
      </c>
      <c r="C138" s="11" t="s">
        <v>343</v>
      </c>
      <c r="D138" s="32" t="s">
        <v>344</v>
      </c>
      <c r="E138" s="13" t="s">
        <v>345</v>
      </c>
      <c r="F138" s="11">
        <v>7191568458</v>
      </c>
      <c r="G138" s="14">
        <v>0.15</v>
      </c>
    </row>
    <row r="139" spans="1:7" x14ac:dyDescent="0.25">
      <c r="A139" s="11">
        <v>37</v>
      </c>
      <c r="B139" s="13" t="s">
        <v>346</v>
      </c>
      <c r="C139" s="11" t="s">
        <v>343</v>
      </c>
      <c r="D139" s="11" t="s">
        <v>344</v>
      </c>
      <c r="E139" s="13" t="s">
        <v>345</v>
      </c>
      <c r="F139" s="11">
        <v>7191399317</v>
      </c>
      <c r="G139" s="14">
        <v>0.15</v>
      </c>
    </row>
    <row r="140" spans="1:7" x14ac:dyDescent="0.25">
      <c r="A140" s="11">
        <v>38</v>
      </c>
      <c r="B140" s="13" t="s">
        <v>347</v>
      </c>
      <c r="C140" s="11" t="s">
        <v>306</v>
      </c>
      <c r="D140" s="11" t="s">
        <v>307</v>
      </c>
      <c r="E140" s="13" t="s">
        <v>348</v>
      </c>
      <c r="F140" s="11">
        <v>9532678807</v>
      </c>
      <c r="G140" s="14">
        <v>0.15</v>
      </c>
    </row>
    <row r="141" spans="1:7" x14ac:dyDescent="0.25">
      <c r="A141" s="11">
        <v>39</v>
      </c>
      <c r="B141" s="13" t="s">
        <v>349</v>
      </c>
      <c r="C141" s="11" t="s">
        <v>350</v>
      </c>
      <c r="D141" s="11" t="s">
        <v>351</v>
      </c>
      <c r="E141" s="13" t="s">
        <v>352</v>
      </c>
      <c r="F141" s="11">
        <v>6342808323</v>
      </c>
      <c r="G141" s="14">
        <v>0.15</v>
      </c>
    </row>
    <row r="142" spans="1:7" x14ac:dyDescent="0.25">
      <c r="A142" s="11">
        <v>40</v>
      </c>
      <c r="B142" s="29" t="s">
        <v>353</v>
      </c>
      <c r="C142" s="30" t="s">
        <v>354</v>
      </c>
      <c r="D142" s="30" t="s">
        <v>355</v>
      </c>
      <c r="E142" s="31" t="s">
        <v>356</v>
      </c>
      <c r="F142" s="30">
        <v>9460005647</v>
      </c>
      <c r="G142" s="14">
        <v>0.15</v>
      </c>
    </row>
    <row r="143" spans="1:7" x14ac:dyDescent="0.25">
      <c r="A143" s="11">
        <v>41</v>
      </c>
      <c r="B143" s="13" t="s">
        <v>357</v>
      </c>
      <c r="C143" s="11" t="s">
        <v>358</v>
      </c>
      <c r="D143" s="11" t="s">
        <v>33</v>
      </c>
      <c r="E143" s="13" t="s">
        <v>359</v>
      </c>
      <c r="F143" s="11">
        <v>5252519595</v>
      </c>
      <c r="G143" s="14">
        <v>0.15</v>
      </c>
    </row>
    <row r="144" spans="1:7" x14ac:dyDescent="0.25">
      <c r="A144" s="11">
        <v>42</v>
      </c>
      <c r="B144" s="13" t="s">
        <v>360</v>
      </c>
      <c r="C144" s="11" t="s">
        <v>361</v>
      </c>
      <c r="D144" s="11" t="s">
        <v>362</v>
      </c>
      <c r="E144" s="13" t="s">
        <v>363</v>
      </c>
      <c r="F144" s="11">
        <v>6692397501</v>
      </c>
      <c r="G144" s="14">
        <v>0.15</v>
      </c>
    </row>
    <row r="145" spans="1:7" x14ac:dyDescent="0.25">
      <c r="A145" s="11">
        <v>43</v>
      </c>
      <c r="B145" s="33" t="s">
        <v>364</v>
      </c>
      <c r="C145" s="34" t="s">
        <v>365</v>
      </c>
      <c r="D145" s="34" t="s">
        <v>366</v>
      </c>
      <c r="E145" s="35" t="s">
        <v>367</v>
      </c>
      <c r="F145" s="34">
        <v>5691721519</v>
      </c>
      <c r="G145" s="14">
        <v>0.15</v>
      </c>
    </row>
    <row r="146" spans="1:7" x14ac:dyDescent="0.25">
      <c r="A146" s="11">
        <v>44</v>
      </c>
      <c r="B146" s="13" t="s">
        <v>368</v>
      </c>
      <c r="C146" s="11" t="s">
        <v>369</v>
      </c>
      <c r="D146" s="11" t="s">
        <v>370</v>
      </c>
      <c r="E146" s="13" t="s">
        <v>371</v>
      </c>
      <c r="F146" s="11">
        <v>9521936944</v>
      </c>
      <c r="G146" s="14">
        <v>0.15</v>
      </c>
    </row>
    <row r="147" spans="1:7" x14ac:dyDescent="0.25">
      <c r="A147" s="11">
        <v>45</v>
      </c>
      <c r="B147" s="35" t="s">
        <v>372</v>
      </c>
      <c r="C147" s="34" t="s">
        <v>373</v>
      </c>
      <c r="D147" s="34" t="s">
        <v>374</v>
      </c>
      <c r="E147" s="35" t="s">
        <v>375</v>
      </c>
      <c r="F147" s="34">
        <v>7010482429</v>
      </c>
      <c r="G147" s="14">
        <v>0.15</v>
      </c>
    </row>
    <row r="148" spans="1:7" x14ac:dyDescent="0.25">
      <c r="A148" s="11">
        <v>46</v>
      </c>
      <c r="B148" s="13" t="s">
        <v>376</v>
      </c>
      <c r="C148" s="11" t="s">
        <v>303</v>
      </c>
      <c r="D148" s="11" t="s">
        <v>26</v>
      </c>
      <c r="E148" s="13" t="s">
        <v>377</v>
      </c>
      <c r="F148" s="11">
        <v>8943137366</v>
      </c>
      <c r="G148" s="14">
        <v>0.15</v>
      </c>
    </row>
    <row r="149" spans="1:7" x14ac:dyDescent="0.25">
      <c r="A149" s="11">
        <v>47</v>
      </c>
      <c r="B149" s="13" t="s">
        <v>378</v>
      </c>
      <c r="C149" s="11" t="s">
        <v>379</v>
      </c>
      <c r="D149" s="11" t="s">
        <v>380</v>
      </c>
      <c r="E149" s="13" t="s">
        <v>381</v>
      </c>
      <c r="F149" s="11">
        <v>6581857129</v>
      </c>
      <c r="G149" s="14">
        <v>0.15</v>
      </c>
    </row>
    <row r="150" spans="1:7" x14ac:dyDescent="0.25">
      <c r="A150" s="11">
        <v>48</v>
      </c>
      <c r="B150" s="29" t="s">
        <v>382</v>
      </c>
      <c r="C150" s="30" t="s">
        <v>383</v>
      </c>
      <c r="D150" s="30" t="s">
        <v>384</v>
      </c>
      <c r="E150" s="31" t="s">
        <v>385</v>
      </c>
      <c r="F150" s="30">
        <v>9241904133</v>
      </c>
      <c r="G150" s="14">
        <v>0.15</v>
      </c>
    </row>
    <row r="151" spans="1:7" x14ac:dyDescent="0.25">
      <c r="A151" s="11">
        <v>49</v>
      </c>
      <c r="B151" s="13" t="s">
        <v>386</v>
      </c>
      <c r="C151" s="11" t="s">
        <v>387</v>
      </c>
      <c r="D151" s="11" t="s">
        <v>388</v>
      </c>
      <c r="E151" s="13" t="s">
        <v>389</v>
      </c>
      <c r="F151" s="11">
        <v>5482349926</v>
      </c>
      <c r="G151" s="14">
        <v>0.15</v>
      </c>
    </row>
    <row r="152" spans="1:7" x14ac:dyDescent="0.25">
      <c r="A152" s="11">
        <v>50</v>
      </c>
      <c r="B152" s="13" t="s">
        <v>390</v>
      </c>
      <c r="C152" s="11" t="s">
        <v>391</v>
      </c>
      <c r="D152" s="11" t="s">
        <v>392</v>
      </c>
      <c r="E152" s="13" t="s">
        <v>393</v>
      </c>
      <c r="F152" s="11">
        <v>6342779490</v>
      </c>
      <c r="G152" s="14">
        <v>0.15</v>
      </c>
    </row>
    <row r="153" spans="1:7" x14ac:dyDescent="0.25">
      <c r="A153" s="11">
        <v>51</v>
      </c>
      <c r="B153" s="13" t="s">
        <v>394</v>
      </c>
      <c r="C153" s="11" t="s">
        <v>395</v>
      </c>
      <c r="D153" s="11" t="s">
        <v>396</v>
      </c>
      <c r="E153" s="13" t="s">
        <v>397</v>
      </c>
      <c r="F153" s="11">
        <v>6111003358</v>
      </c>
      <c r="G153" s="14">
        <v>0.15</v>
      </c>
    </row>
    <row r="154" spans="1:7" x14ac:dyDescent="0.25">
      <c r="A154" s="11">
        <v>52</v>
      </c>
      <c r="B154" s="13" t="s">
        <v>398</v>
      </c>
      <c r="C154" s="11" t="s">
        <v>399</v>
      </c>
      <c r="D154" s="11" t="s">
        <v>400</v>
      </c>
      <c r="E154" s="13" t="s">
        <v>401</v>
      </c>
      <c r="F154" s="11">
        <v>8910004298</v>
      </c>
      <c r="G154" s="14">
        <v>0.15</v>
      </c>
    </row>
    <row r="155" spans="1:7" x14ac:dyDescent="0.25">
      <c r="A155" s="11">
        <v>53</v>
      </c>
      <c r="B155" s="13" t="s">
        <v>402</v>
      </c>
      <c r="C155" s="11" t="s">
        <v>403</v>
      </c>
      <c r="D155" s="11" t="s">
        <v>404</v>
      </c>
      <c r="E155" s="13" t="s">
        <v>405</v>
      </c>
      <c r="F155" s="11">
        <v>7861550272</v>
      </c>
      <c r="G155" s="14">
        <v>0.15</v>
      </c>
    </row>
    <row r="156" spans="1:7" x14ac:dyDescent="0.25">
      <c r="A156" s="11">
        <v>54</v>
      </c>
      <c r="B156" s="13" t="s">
        <v>406</v>
      </c>
      <c r="C156" s="11" t="s">
        <v>407</v>
      </c>
      <c r="D156" s="11" t="s">
        <v>408</v>
      </c>
      <c r="E156" s="13" t="s">
        <v>409</v>
      </c>
      <c r="F156" s="11">
        <v>8371731943</v>
      </c>
      <c r="G156" s="14">
        <v>0.15</v>
      </c>
    </row>
    <row r="157" spans="1:7" x14ac:dyDescent="0.25">
      <c r="A157" s="11">
        <v>55</v>
      </c>
      <c r="B157" s="13" t="s">
        <v>410</v>
      </c>
      <c r="C157" s="11" t="s">
        <v>411</v>
      </c>
      <c r="D157" s="11" t="s">
        <v>412</v>
      </c>
      <c r="E157" s="13" t="s">
        <v>413</v>
      </c>
      <c r="F157" s="11">
        <v>5732535016</v>
      </c>
      <c r="G157" s="14">
        <v>0.6</v>
      </c>
    </row>
    <row r="158" spans="1:7" ht="15" customHeight="1" x14ac:dyDescent="0.25">
      <c r="A158" s="11">
        <v>56</v>
      </c>
      <c r="B158" s="13" t="s">
        <v>414</v>
      </c>
      <c r="C158" s="11" t="s">
        <v>227</v>
      </c>
      <c r="D158" s="11" t="s">
        <v>228</v>
      </c>
      <c r="E158" s="13" t="s">
        <v>229</v>
      </c>
      <c r="F158" s="11">
        <v>5782726681</v>
      </c>
      <c r="G158" s="14">
        <v>0.6</v>
      </c>
    </row>
    <row r="159" spans="1:7" x14ac:dyDescent="0.25">
      <c r="A159" s="11">
        <v>57</v>
      </c>
      <c r="B159" s="13" t="s">
        <v>415</v>
      </c>
      <c r="C159" s="11" t="s">
        <v>416</v>
      </c>
      <c r="D159" s="11" t="s">
        <v>417</v>
      </c>
      <c r="E159" s="13" t="s">
        <v>418</v>
      </c>
      <c r="F159" s="11">
        <v>7151578485</v>
      </c>
      <c r="G159" s="14">
        <v>0.6</v>
      </c>
    </row>
    <row r="160" spans="1:7" x14ac:dyDescent="0.25">
      <c r="A160" s="11">
        <v>58</v>
      </c>
      <c r="B160" s="13" t="s">
        <v>419</v>
      </c>
      <c r="C160" s="11" t="s">
        <v>420</v>
      </c>
      <c r="D160" s="11" t="s">
        <v>421</v>
      </c>
      <c r="E160" s="13" t="s">
        <v>422</v>
      </c>
      <c r="F160" s="11">
        <v>5530101361</v>
      </c>
      <c r="G160" s="14">
        <v>0.6</v>
      </c>
    </row>
    <row r="161" spans="1:7" x14ac:dyDescent="0.25">
      <c r="A161" s="11">
        <v>59</v>
      </c>
      <c r="B161" s="13" t="s">
        <v>423</v>
      </c>
      <c r="C161" s="11" t="s">
        <v>424</v>
      </c>
      <c r="D161" s="11" t="s">
        <v>425</v>
      </c>
      <c r="E161" s="13" t="s">
        <v>426</v>
      </c>
      <c r="F161" s="11">
        <v>5512302511</v>
      </c>
      <c r="G161" s="14">
        <v>0.6</v>
      </c>
    </row>
    <row r="162" spans="1:7" x14ac:dyDescent="0.25">
      <c r="A162" s="11">
        <v>60</v>
      </c>
      <c r="B162" s="13" t="s">
        <v>427</v>
      </c>
      <c r="C162" s="11" t="s">
        <v>428</v>
      </c>
      <c r="D162" s="11" t="s">
        <v>429</v>
      </c>
      <c r="E162" s="13" t="s">
        <v>430</v>
      </c>
      <c r="F162" s="11">
        <v>8792730935</v>
      </c>
      <c r="G162" s="14">
        <v>0.6</v>
      </c>
    </row>
    <row r="163" spans="1:7" x14ac:dyDescent="0.25">
      <c r="A163" s="11">
        <v>61</v>
      </c>
      <c r="B163" s="13" t="s">
        <v>431</v>
      </c>
      <c r="C163" s="11" t="s">
        <v>432</v>
      </c>
      <c r="D163" s="11" t="s">
        <v>433</v>
      </c>
      <c r="E163" s="13" t="s">
        <v>434</v>
      </c>
      <c r="F163" s="11">
        <v>7160001727</v>
      </c>
      <c r="G163" s="14">
        <v>0.6</v>
      </c>
    </row>
    <row r="164" spans="1:7" x14ac:dyDescent="0.25">
      <c r="A164" s="11">
        <v>62</v>
      </c>
      <c r="B164" s="13" t="s">
        <v>435</v>
      </c>
      <c r="C164" s="11" t="s">
        <v>436</v>
      </c>
      <c r="D164" s="11" t="s">
        <v>437</v>
      </c>
      <c r="E164" s="13" t="s">
        <v>438</v>
      </c>
      <c r="F164" s="11">
        <v>8881126359</v>
      </c>
      <c r="G164" s="14">
        <v>0.6</v>
      </c>
    </row>
    <row r="165" spans="1:7" x14ac:dyDescent="0.25">
      <c r="A165" s="11">
        <v>63</v>
      </c>
      <c r="B165" s="13" t="s">
        <v>439</v>
      </c>
      <c r="C165" s="11" t="s">
        <v>440</v>
      </c>
      <c r="D165" s="11" t="s">
        <v>441</v>
      </c>
      <c r="E165" s="13" t="s">
        <v>442</v>
      </c>
      <c r="F165" s="11">
        <v>7640001325</v>
      </c>
      <c r="G165" s="14">
        <v>0.6</v>
      </c>
    </row>
    <row r="166" spans="1:7" x14ac:dyDescent="0.25">
      <c r="A166" s="11">
        <v>64</v>
      </c>
      <c r="B166" s="13" t="s">
        <v>443</v>
      </c>
      <c r="C166" s="11" t="s">
        <v>444</v>
      </c>
      <c r="D166" s="11" t="s">
        <v>445</v>
      </c>
      <c r="E166" s="13" t="s">
        <v>446</v>
      </c>
      <c r="F166" s="11">
        <v>7631970912</v>
      </c>
      <c r="G166" s="14">
        <v>0.6</v>
      </c>
    </row>
    <row r="167" spans="1:7" x14ac:dyDescent="0.25">
      <c r="A167" s="11">
        <v>65</v>
      </c>
      <c r="B167" s="13" t="s">
        <v>447</v>
      </c>
      <c r="C167" s="11" t="s">
        <v>448</v>
      </c>
      <c r="D167" s="11" t="s">
        <v>449</v>
      </c>
      <c r="E167" s="13" t="s">
        <v>450</v>
      </c>
      <c r="F167" s="11">
        <v>5381579091</v>
      </c>
      <c r="G167" s="14">
        <v>0.6</v>
      </c>
    </row>
    <row r="168" spans="1:7" x14ac:dyDescent="0.25">
      <c r="A168" s="11">
        <v>66</v>
      </c>
      <c r="B168" s="29" t="s">
        <v>451</v>
      </c>
      <c r="C168" s="30" t="s">
        <v>452</v>
      </c>
      <c r="D168" s="30" t="s">
        <v>453</v>
      </c>
      <c r="E168" s="31" t="s">
        <v>454</v>
      </c>
      <c r="F168" s="30">
        <v>7120153342</v>
      </c>
      <c r="G168" s="36">
        <v>0.6</v>
      </c>
    </row>
    <row r="169" spans="1:7" x14ac:dyDescent="0.25">
      <c r="A169" s="11">
        <v>67</v>
      </c>
      <c r="B169" s="13" t="s">
        <v>455</v>
      </c>
      <c r="C169" s="11" t="s">
        <v>456</v>
      </c>
      <c r="D169" s="11" t="s">
        <v>457</v>
      </c>
      <c r="E169" s="13" t="s">
        <v>458</v>
      </c>
      <c r="F169" s="11">
        <v>8842294236</v>
      </c>
      <c r="G169" s="14">
        <v>0.6</v>
      </c>
    </row>
    <row r="170" spans="1:7" x14ac:dyDescent="0.25">
      <c r="A170" s="11">
        <v>68</v>
      </c>
      <c r="B170" s="13" t="s">
        <v>459</v>
      </c>
      <c r="C170" s="11" t="s">
        <v>460</v>
      </c>
      <c r="D170" s="11" t="s">
        <v>461</v>
      </c>
      <c r="E170" s="13" t="s">
        <v>462</v>
      </c>
      <c r="F170" s="11">
        <v>9130005696</v>
      </c>
      <c r="G170" s="14">
        <v>0.6</v>
      </c>
    </row>
    <row r="171" spans="1:7" x14ac:dyDescent="0.25">
      <c r="A171" s="11">
        <v>69</v>
      </c>
      <c r="B171" s="13" t="s">
        <v>463</v>
      </c>
      <c r="C171" s="11" t="s">
        <v>379</v>
      </c>
      <c r="D171" s="11" t="s">
        <v>380</v>
      </c>
      <c r="E171" s="13" t="s">
        <v>464</v>
      </c>
      <c r="F171" s="11">
        <v>6581800572</v>
      </c>
      <c r="G171" s="14">
        <v>0.6</v>
      </c>
    </row>
    <row r="172" spans="1:7" x14ac:dyDescent="0.25">
      <c r="A172" s="11">
        <v>70</v>
      </c>
      <c r="B172" s="13" t="s">
        <v>465</v>
      </c>
      <c r="C172" s="11" t="s">
        <v>379</v>
      </c>
      <c r="D172" s="11" t="s">
        <v>380</v>
      </c>
      <c r="E172" s="13" t="s">
        <v>381</v>
      </c>
      <c r="F172" s="11">
        <v>6581041652</v>
      </c>
      <c r="G172" s="14">
        <v>0.6</v>
      </c>
    </row>
    <row r="173" spans="1:7" x14ac:dyDescent="0.25">
      <c r="A173" s="11">
        <v>71</v>
      </c>
      <c r="B173" s="13" t="s">
        <v>466</v>
      </c>
      <c r="C173" s="11" t="s">
        <v>467</v>
      </c>
      <c r="D173" s="11" t="s">
        <v>468</v>
      </c>
      <c r="E173" s="13" t="s">
        <v>469</v>
      </c>
      <c r="F173" s="11">
        <v>7961012611</v>
      </c>
      <c r="G173" s="14">
        <v>0.6</v>
      </c>
    </row>
    <row r="174" spans="1:7" x14ac:dyDescent="0.25">
      <c r="A174" s="11">
        <v>72</v>
      </c>
      <c r="B174" s="13" t="s">
        <v>470</v>
      </c>
      <c r="C174" s="11" t="s">
        <v>471</v>
      </c>
      <c r="D174" s="11" t="s">
        <v>472</v>
      </c>
      <c r="E174" s="13" t="s">
        <v>473</v>
      </c>
      <c r="F174" s="11">
        <v>1050000480</v>
      </c>
      <c r="G174" s="14">
        <v>0.6</v>
      </c>
    </row>
    <row r="175" spans="1:7" x14ac:dyDescent="0.25">
      <c r="A175" s="11">
        <v>73</v>
      </c>
      <c r="B175" s="13" t="s">
        <v>474</v>
      </c>
      <c r="C175" s="11" t="s">
        <v>475</v>
      </c>
      <c r="D175" s="11" t="s">
        <v>476</v>
      </c>
      <c r="E175" s="13" t="s">
        <v>477</v>
      </c>
      <c r="F175" s="11">
        <v>9221005503</v>
      </c>
      <c r="G175" s="14">
        <v>0.6</v>
      </c>
    </row>
    <row r="176" spans="1:7" x14ac:dyDescent="0.25">
      <c r="A176" s="11">
        <v>74</v>
      </c>
      <c r="B176" s="13" t="s">
        <v>478</v>
      </c>
      <c r="C176" s="11" t="s">
        <v>379</v>
      </c>
      <c r="D176" s="11" t="s">
        <v>380</v>
      </c>
      <c r="E176" s="13" t="s">
        <v>381</v>
      </c>
      <c r="F176" s="11">
        <v>6581899352</v>
      </c>
      <c r="G176" s="14">
        <v>0.6</v>
      </c>
    </row>
    <row r="177" spans="1:7" x14ac:dyDescent="0.25">
      <c r="A177" s="11">
        <v>75</v>
      </c>
      <c r="B177" s="13" t="s">
        <v>479</v>
      </c>
      <c r="C177" s="11" t="s">
        <v>9</v>
      </c>
      <c r="D177" s="11" t="s">
        <v>10</v>
      </c>
      <c r="E177" s="13" t="s">
        <v>480</v>
      </c>
      <c r="F177" s="11">
        <v>8690003226</v>
      </c>
      <c r="G177" s="14">
        <v>0.6</v>
      </c>
    </row>
    <row r="178" spans="1:7" x14ac:dyDescent="0.25">
      <c r="A178" s="11">
        <v>76</v>
      </c>
      <c r="B178" s="13" t="s">
        <v>481</v>
      </c>
      <c r="C178" s="11" t="s">
        <v>482</v>
      </c>
      <c r="D178" s="11" t="s">
        <v>483</v>
      </c>
      <c r="E178" s="13" t="s">
        <v>484</v>
      </c>
      <c r="F178" s="11">
        <v>8792259248</v>
      </c>
      <c r="G178" s="14">
        <v>0.6</v>
      </c>
    </row>
    <row r="179" spans="1:7" x14ac:dyDescent="0.25">
      <c r="A179" s="11">
        <v>77</v>
      </c>
      <c r="B179" s="13" t="s">
        <v>485</v>
      </c>
      <c r="C179" s="11" t="s">
        <v>486</v>
      </c>
      <c r="D179" s="11" t="s">
        <v>487</v>
      </c>
      <c r="E179" s="13" t="s">
        <v>488</v>
      </c>
      <c r="F179" s="11">
        <v>8792698189</v>
      </c>
      <c r="G179" s="14">
        <v>0.6</v>
      </c>
    </row>
    <row r="180" spans="1:7" x14ac:dyDescent="0.25">
      <c r="A180" s="11">
        <v>78</v>
      </c>
      <c r="B180" s="13" t="s">
        <v>489</v>
      </c>
      <c r="C180" s="11" t="s">
        <v>104</v>
      </c>
      <c r="D180" s="11" t="s">
        <v>105</v>
      </c>
      <c r="E180" s="13" t="s">
        <v>490</v>
      </c>
      <c r="F180" s="11">
        <v>5771975682</v>
      </c>
      <c r="G180" s="14">
        <v>0.6</v>
      </c>
    </row>
    <row r="181" spans="1:7" x14ac:dyDescent="0.25">
      <c r="A181" s="11">
        <v>79</v>
      </c>
      <c r="B181" s="13" t="s">
        <v>491</v>
      </c>
      <c r="C181" s="11" t="s">
        <v>492</v>
      </c>
      <c r="D181" s="11" t="s">
        <v>493</v>
      </c>
      <c r="E181" s="13" t="s">
        <v>494</v>
      </c>
      <c r="F181" s="11">
        <v>5322049003</v>
      </c>
      <c r="G181" s="14">
        <v>0.6</v>
      </c>
    </row>
    <row r="182" spans="1:7" x14ac:dyDescent="0.25">
      <c r="A182" s="11">
        <v>80</v>
      </c>
      <c r="B182" s="13" t="s">
        <v>495</v>
      </c>
      <c r="C182" s="11" t="s">
        <v>496</v>
      </c>
      <c r="D182" s="11" t="s">
        <v>497</v>
      </c>
      <c r="E182" s="13" t="s">
        <v>498</v>
      </c>
      <c r="F182" s="11">
        <v>8971825517</v>
      </c>
      <c r="G182" s="14">
        <v>0.6</v>
      </c>
    </row>
    <row r="183" spans="1:7" x14ac:dyDescent="0.25">
      <c r="A183" s="11">
        <v>81</v>
      </c>
      <c r="B183" s="13" t="s">
        <v>499</v>
      </c>
      <c r="C183" s="11" t="s">
        <v>251</v>
      </c>
      <c r="D183" s="11" t="s">
        <v>14</v>
      </c>
      <c r="E183" s="13" t="s">
        <v>252</v>
      </c>
      <c r="F183" s="11">
        <v>5730003999</v>
      </c>
      <c r="G183" s="14">
        <v>0.6</v>
      </c>
    </row>
    <row r="184" spans="1:7" x14ac:dyDescent="0.25">
      <c r="A184" s="11">
        <v>82</v>
      </c>
      <c r="B184" s="13" t="s">
        <v>500</v>
      </c>
      <c r="C184" s="11" t="s">
        <v>501</v>
      </c>
      <c r="D184" s="11" t="s">
        <v>502</v>
      </c>
      <c r="E184" s="13" t="s">
        <v>503</v>
      </c>
      <c r="F184" s="11">
        <v>5882024234</v>
      </c>
      <c r="G184" s="14">
        <v>0.6</v>
      </c>
    </row>
    <row r="185" spans="1:7" ht="15" customHeight="1" x14ac:dyDescent="0.25">
      <c r="A185" s="11">
        <v>83</v>
      </c>
      <c r="B185" s="13" t="s">
        <v>504</v>
      </c>
      <c r="C185" s="11" t="s">
        <v>505</v>
      </c>
      <c r="D185" s="11" t="s">
        <v>506</v>
      </c>
      <c r="E185" s="13" t="s">
        <v>507</v>
      </c>
      <c r="F185" s="11">
        <v>7641004426</v>
      </c>
      <c r="G185" s="14">
        <v>0.6</v>
      </c>
    </row>
    <row r="186" spans="1:7" x14ac:dyDescent="0.25">
      <c r="A186" s="11">
        <v>84</v>
      </c>
      <c r="B186" s="13" t="s">
        <v>508</v>
      </c>
      <c r="C186" s="11" t="s">
        <v>379</v>
      </c>
      <c r="D186" s="11" t="s">
        <v>380</v>
      </c>
      <c r="E186" s="13" t="s">
        <v>509</v>
      </c>
      <c r="F186" s="11">
        <v>6580001627</v>
      </c>
      <c r="G186" s="14">
        <v>0.6</v>
      </c>
    </row>
    <row r="187" spans="1:7" ht="15" customHeight="1" x14ac:dyDescent="0.25">
      <c r="A187" s="11">
        <v>85</v>
      </c>
      <c r="B187" s="13" t="s">
        <v>510</v>
      </c>
      <c r="C187" s="11" t="s">
        <v>511</v>
      </c>
      <c r="D187" s="11" t="s">
        <v>316</v>
      </c>
      <c r="E187" s="13" t="s">
        <v>512</v>
      </c>
      <c r="F187" s="11">
        <v>7250002297</v>
      </c>
      <c r="G187" s="14">
        <v>0.6</v>
      </c>
    </row>
    <row r="188" spans="1:7" ht="15" customHeight="1" x14ac:dyDescent="0.25">
      <c r="A188" s="11">
        <v>86</v>
      </c>
      <c r="B188" s="13" t="s">
        <v>513</v>
      </c>
      <c r="C188" s="11" t="s">
        <v>514</v>
      </c>
      <c r="D188" s="11" t="s">
        <v>515</v>
      </c>
      <c r="E188" s="13" t="s">
        <v>516</v>
      </c>
      <c r="F188" s="11">
        <v>5470125782</v>
      </c>
      <c r="G188" s="14">
        <v>0.6</v>
      </c>
    </row>
    <row r="189" spans="1:7" x14ac:dyDescent="0.25">
      <c r="A189" s="11">
        <v>87</v>
      </c>
      <c r="B189" s="13" t="s">
        <v>517</v>
      </c>
      <c r="C189" s="11" t="s">
        <v>518</v>
      </c>
      <c r="D189" s="11" t="s">
        <v>519</v>
      </c>
      <c r="E189" s="13" t="s">
        <v>520</v>
      </c>
      <c r="F189" s="11">
        <v>7772335916</v>
      </c>
      <c r="G189" s="14">
        <v>0.6</v>
      </c>
    </row>
    <row r="190" spans="1:7" x14ac:dyDescent="0.25">
      <c r="A190" s="11">
        <v>88</v>
      </c>
      <c r="B190" s="29" t="s">
        <v>521</v>
      </c>
      <c r="C190" s="30" t="s">
        <v>518</v>
      </c>
      <c r="D190" s="30" t="s">
        <v>519</v>
      </c>
      <c r="E190" s="31" t="s">
        <v>522</v>
      </c>
      <c r="F190" s="30">
        <v>7771794220</v>
      </c>
      <c r="G190" s="14">
        <v>0.6</v>
      </c>
    </row>
    <row r="191" spans="1:7" x14ac:dyDescent="0.25">
      <c r="A191" s="11">
        <v>89</v>
      </c>
      <c r="B191" s="13" t="s">
        <v>523</v>
      </c>
      <c r="C191" s="11" t="s">
        <v>524</v>
      </c>
      <c r="D191" s="11" t="s">
        <v>525</v>
      </c>
      <c r="E191" s="13" t="s">
        <v>526</v>
      </c>
      <c r="F191" s="11">
        <v>5921908487</v>
      </c>
      <c r="G191" s="14">
        <v>0.6</v>
      </c>
    </row>
    <row r="192" spans="1:7" x14ac:dyDescent="0.25">
      <c r="A192" s="11">
        <v>90</v>
      </c>
      <c r="B192" s="13" t="s">
        <v>527</v>
      </c>
      <c r="C192" s="11" t="s">
        <v>528</v>
      </c>
      <c r="D192" s="11" t="s">
        <v>529</v>
      </c>
      <c r="E192" s="13" t="s">
        <v>530</v>
      </c>
      <c r="F192" s="11">
        <v>8261793624</v>
      </c>
      <c r="G192" s="14">
        <v>0.6</v>
      </c>
    </row>
    <row r="193" spans="1:7" x14ac:dyDescent="0.25">
      <c r="A193" s="11">
        <v>91</v>
      </c>
      <c r="B193" s="13" t="s">
        <v>531</v>
      </c>
      <c r="C193" s="11" t="s">
        <v>532</v>
      </c>
      <c r="D193" s="11" t="s">
        <v>533</v>
      </c>
      <c r="E193" s="13" t="s">
        <v>534</v>
      </c>
      <c r="F193" s="11">
        <v>6452506445</v>
      </c>
      <c r="G193" s="14">
        <v>0.6</v>
      </c>
    </row>
    <row r="194" spans="1:7" x14ac:dyDescent="0.25">
      <c r="A194" s="11">
        <v>92</v>
      </c>
      <c r="B194" s="13" t="s">
        <v>535</v>
      </c>
      <c r="C194" s="11" t="s">
        <v>536</v>
      </c>
      <c r="D194" s="11" t="s">
        <v>537</v>
      </c>
      <c r="E194" s="13" t="s">
        <v>538</v>
      </c>
      <c r="F194" s="11">
        <v>7551564127</v>
      </c>
      <c r="G194" s="14">
        <v>0.6</v>
      </c>
    </row>
    <row r="195" spans="1:7" x14ac:dyDescent="0.25">
      <c r="A195" s="11">
        <v>93</v>
      </c>
      <c r="B195" s="35" t="s">
        <v>539</v>
      </c>
      <c r="C195" s="34" t="s">
        <v>540</v>
      </c>
      <c r="D195" s="34" t="s">
        <v>541</v>
      </c>
      <c r="E195" s="35" t="s">
        <v>542</v>
      </c>
      <c r="F195" s="34">
        <v>6621817516</v>
      </c>
      <c r="G195" s="14">
        <v>0.6</v>
      </c>
    </row>
    <row r="196" spans="1:7" x14ac:dyDescent="0.25">
      <c r="A196" s="11">
        <v>94</v>
      </c>
      <c r="B196" s="13" t="s">
        <v>543</v>
      </c>
      <c r="C196" s="11" t="s">
        <v>116</v>
      </c>
      <c r="D196" s="11" t="s">
        <v>117</v>
      </c>
      <c r="E196" s="13" t="s">
        <v>544</v>
      </c>
      <c r="F196" s="11">
        <v>5980009201</v>
      </c>
      <c r="G196" s="14">
        <v>0.6</v>
      </c>
    </row>
    <row r="197" spans="1:7" x14ac:dyDescent="0.25">
      <c r="A197" s="11">
        <v>95</v>
      </c>
      <c r="B197" s="13" t="s">
        <v>545</v>
      </c>
      <c r="C197" s="11" t="s">
        <v>546</v>
      </c>
      <c r="D197" s="11" t="s">
        <v>483</v>
      </c>
      <c r="E197" s="13" t="s">
        <v>547</v>
      </c>
      <c r="F197" s="11">
        <v>5541000095</v>
      </c>
      <c r="G197" s="14">
        <v>0.6</v>
      </c>
    </row>
    <row r="198" spans="1:7" x14ac:dyDescent="0.25">
      <c r="A198" s="11">
        <v>96</v>
      </c>
      <c r="B198" s="13" t="s">
        <v>548</v>
      </c>
      <c r="C198" s="11" t="s">
        <v>549</v>
      </c>
      <c r="D198" s="11" t="s">
        <v>550</v>
      </c>
      <c r="E198" s="13" t="s">
        <v>551</v>
      </c>
      <c r="F198" s="11">
        <v>5611463950</v>
      </c>
      <c r="G198" s="14">
        <v>0.6</v>
      </c>
    </row>
    <row r="199" spans="1:7" x14ac:dyDescent="0.25">
      <c r="A199" s="11">
        <v>97</v>
      </c>
      <c r="B199" s="13" t="s">
        <v>552</v>
      </c>
      <c r="C199" s="11" t="s">
        <v>553</v>
      </c>
      <c r="D199" s="11" t="s">
        <v>554</v>
      </c>
      <c r="E199" s="13" t="s">
        <v>555</v>
      </c>
      <c r="F199" s="11">
        <v>7811877404</v>
      </c>
      <c r="G199" s="14">
        <v>0.6</v>
      </c>
    </row>
    <row r="200" spans="1:7" x14ac:dyDescent="0.25">
      <c r="A200" s="11">
        <v>98</v>
      </c>
      <c r="B200" s="13" t="s">
        <v>556</v>
      </c>
      <c r="C200" s="11" t="s">
        <v>557</v>
      </c>
      <c r="D200" s="11" t="s">
        <v>558</v>
      </c>
      <c r="E200" s="13" t="s">
        <v>559</v>
      </c>
      <c r="F200" s="11">
        <v>8161509351</v>
      </c>
      <c r="G200" s="14">
        <v>0.6</v>
      </c>
    </row>
    <row r="201" spans="1:7" x14ac:dyDescent="0.25">
      <c r="A201" s="11">
        <v>99</v>
      </c>
      <c r="B201" s="13" t="s">
        <v>560</v>
      </c>
      <c r="C201" s="11" t="s">
        <v>561</v>
      </c>
      <c r="D201" s="11" t="s">
        <v>562</v>
      </c>
      <c r="E201" s="13" t="s">
        <v>563</v>
      </c>
      <c r="F201" s="11">
        <v>9910217818</v>
      </c>
      <c r="G201" s="14">
        <v>0.6</v>
      </c>
    </row>
    <row r="202" spans="1:7" x14ac:dyDescent="0.25">
      <c r="A202" s="11">
        <v>100</v>
      </c>
      <c r="B202" s="13" t="s">
        <v>564</v>
      </c>
      <c r="C202" s="11" t="s">
        <v>565</v>
      </c>
      <c r="D202" s="11" t="s">
        <v>515</v>
      </c>
      <c r="E202" s="13" t="s">
        <v>566</v>
      </c>
      <c r="F202" s="11">
        <v>5470089253</v>
      </c>
      <c r="G202" s="14">
        <v>0.6</v>
      </c>
    </row>
    <row r="203" spans="1:7" x14ac:dyDescent="0.25">
      <c r="A203" s="11">
        <v>101</v>
      </c>
      <c r="B203" s="13" t="s">
        <v>567</v>
      </c>
      <c r="C203" s="11" t="s">
        <v>568</v>
      </c>
      <c r="D203" s="11" t="s">
        <v>569</v>
      </c>
      <c r="E203" s="13" t="s">
        <v>570</v>
      </c>
      <c r="F203" s="11">
        <v>5470048685</v>
      </c>
      <c r="G203" s="14">
        <v>0.6</v>
      </c>
    </row>
    <row r="204" spans="1:7" ht="15" customHeight="1" x14ac:dyDescent="0.25">
      <c r="A204" s="11">
        <v>102</v>
      </c>
      <c r="B204" s="13" t="s">
        <v>571</v>
      </c>
      <c r="C204" s="11" t="s">
        <v>85</v>
      </c>
      <c r="D204" s="11" t="s">
        <v>86</v>
      </c>
      <c r="E204" s="13" t="s">
        <v>572</v>
      </c>
      <c r="F204" s="11">
        <v>7742514034</v>
      </c>
      <c r="G204" s="14">
        <v>0.6</v>
      </c>
    </row>
    <row r="205" spans="1:7" x14ac:dyDescent="0.25">
      <c r="A205" s="11">
        <v>103</v>
      </c>
      <c r="B205" s="13" t="s">
        <v>573</v>
      </c>
      <c r="C205" s="11" t="s">
        <v>574</v>
      </c>
      <c r="D205" s="11" t="s">
        <v>97</v>
      </c>
      <c r="E205" s="13" t="s">
        <v>575</v>
      </c>
      <c r="F205" s="11">
        <v>5560800684</v>
      </c>
      <c r="G205" s="14">
        <v>0.6</v>
      </c>
    </row>
    <row r="206" spans="1:7" x14ac:dyDescent="0.25">
      <c r="A206" s="11">
        <v>104</v>
      </c>
      <c r="B206" s="13" t="s">
        <v>576</v>
      </c>
      <c r="C206" s="11" t="s">
        <v>577</v>
      </c>
      <c r="D206" s="11" t="s">
        <v>578</v>
      </c>
      <c r="E206" s="13" t="s">
        <v>579</v>
      </c>
      <c r="F206" s="11">
        <v>7282761586</v>
      </c>
      <c r="G206" s="14">
        <v>0.6</v>
      </c>
    </row>
    <row r="207" spans="1:7" x14ac:dyDescent="0.25">
      <c r="A207" s="11">
        <v>105</v>
      </c>
      <c r="B207" s="13" t="s">
        <v>580</v>
      </c>
      <c r="C207" s="11" t="s">
        <v>581</v>
      </c>
      <c r="D207" s="11" t="s">
        <v>582</v>
      </c>
      <c r="E207" s="13" t="s">
        <v>583</v>
      </c>
      <c r="F207" s="11">
        <v>7171837518</v>
      </c>
      <c r="G207" s="14">
        <v>0.6</v>
      </c>
    </row>
    <row r="208" spans="1:7" x14ac:dyDescent="0.25">
      <c r="A208" s="11">
        <v>106</v>
      </c>
      <c r="B208" s="13" t="s">
        <v>584</v>
      </c>
      <c r="C208" s="11" t="s">
        <v>585</v>
      </c>
      <c r="D208" s="11" t="s">
        <v>586</v>
      </c>
      <c r="E208" s="13" t="s">
        <v>587</v>
      </c>
      <c r="F208" s="11">
        <v>1251076610</v>
      </c>
      <c r="G208" s="14">
        <v>0.6</v>
      </c>
    </row>
    <row r="209" spans="1:7" x14ac:dyDescent="0.25">
      <c r="A209" s="11">
        <v>107</v>
      </c>
      <c r="B209" s="13" t="s">
        <v>588</v>
      </c>
      <c r="C209" s="11" t="s">
        <v>589</v>
      </c>
      <c r="D209" s="11" t="s">
        <v>590</v>
      </c>
      <c r="E209" s="13" t="s">
        <v>591</v>
      </c>
      <c r="F209" s="11">
        <v>1181624643</v>
      </c>
      <c r="G209" s="14">
        <v>0.6</v>
      </c>
    </row>
    <row r="210" spans="1:7" x14ac:dyDescent="0.25">
      <c r="A210" s="11">
        <v>108</v>
      </c>
      <c r="B210" s="13" t="s">
        <v>592</v>
      </c>
      <c r="C210" s="11" t="s">
        <v>354</v>
      </c>
      <c r="D210" s="11" t="s">
        <v>355</v>
      </c>
      <c r="E210" s="13" t="s">
        <v>593</v>
      </c>
      <c r="F210" s="11">
        <v>7162576745</v>
      </c>
      <c r="G210" s="14">
        <v>0.6</v>
      </c>
    </row>
    <row r="211" spans="1:7" x14ac:dyDescent="0.25">
      <c r="A211" s="11">
        <v>109</v>
      </c>
      <c r="B211" s="13" t="s">
        <v>594</v>
      </c>
      <c r="C211" s="11" t="s">
        <v>595</v>
      </c>
      <c r="D211" s="11" t="s">
        <v>10</v>
      </c>
      <c r="E211" s="13" t="s">
        <v>596</v>
      </c>
      <c r="F211" s="11">
        <v>6781010225</v>
      </c>
      <c r="G211" s="14">
        <v>0.6</v>
      </c>
    </row>
    <row r="212" spans="1:7" x14ac:dyDescent="0.25">
      <c r="A212" s="11">
        <v>110</v>
      </c>
      <c r="B212" s="13" t="s">
        <v>597</v>
      </c>
      <c r="C212" s="11" t="s">
        <v>598</v>
      </c>
      <c r="D212" s="11" t="s">
        <v>599</v>
      </c>
      <c r="E212" s="13" t="s">
        <v>600</v>
      </c>
      <c r="F212" s="11">
        <v>7822377131</v>
      </c>
      <c r="G212" s="14">
        <v>0.6</v>
      </c>
    </row>
    <row r="213" spans="1:7" x14ac:dyDescent="0.25">
      <c r="A213" s="11">
        <v>111</v>
      </c>
      <c r="B213" s="13" t="s">
        <v>601</v>
      </c>
      <c r="C213" s="11" t="s">
        <v>602</v>
      </c>
      <c r="D213" s="11" t="s">
        <v>603</v>
      </c>
      <c r="E213" s="13" t="s">
        <v>604</v>
      </c>
      <c r="F213" s="11">
        <v>7831452116</v>
      </c>
      <c r="G213" s="14">
        <v>0.6</v>
      </c>
    </row>
    <row r="214" spans="1:7" ht="15" customHeight="1" x14ac:dyDescent="0.25">
      <c r="A214" s="11">
        <v>112</v>
      </c>
      <c r="B214" s="13" t="s">
        <v>605</v>
      </c>
      <c r="C214" s="11" t="s">
        <v>606</v>
      </c>
      <c r="D214" s="11" t="s">
        <v>607</v>
      </c>
      <c r="E214" s="13" t="s">
        <v>608</v>
      </c>
      <c r="F214" s="11">
        <v>5750007888</v>
      </c>
      <c r="G214" s="14">
        <v>0.6</v>
      </c>
    </row>
    <row r="215" spans="1:7" x14ac:dyDescent="0.25">
      <c r="A215" s="11">
        <v>113</v>
      </c>
      <c r="B215" s="13" t="s">
        <v>609</v>
      </c>
      <c r="C215" s="11" t="s">
        <v>610</v>
      </c>
      <c r="D215" s="11" t="s">
        <v>611</v>
      </c>
      <c r="E215" s="13" t="s">
        <v>612</v>
      </c>
      <c r="F215" s="11">
        <v>8421551629</v>
      </c>
      <c r="G215" s="14">
        <v>0.6</v>
      </c>
    </row>
    <row r="216" spans="1:7" x14ac:dyDescent="0.25">
      <c r="A216" s="11">
        <v>114</v>
      </c>
      <c r="B216" s="13" t="s">
        <v>613</v>
      </c>
      <c r="C216" s="11" t="s">
        <v>614</v>
      </c>
      <c r="D216" s="11" t="s">
        <v>615</v>
      </c>
      <c r="E216" s="13" t="s">
        <v>616</v>
      </c>
      <c r="F216" s="11">
        <v>9372668236</v>
      </c>
      <c r="G216" s="14">
        <v>0.6</v>
      </c>
    </row>
    <row r="217" spans="1:7" x14ac:dyDescent="0.25">
      <c r="A217" s="11">
        <v>115</v>
      </c>
      <c r="B217" s="13" t="s">
        <v>617</v>
      </c>
      <c r="C217" s="11" t="s">
        <v>618</v>
      </c>
      <c r="D217" s="11" t="s">
        <v>619</v>
      </c>
      <c r="E217" s="13" t="s">
        <v>620</v>
      </c>
      <c r="F217" s="11">
        <v>5252790932</v>
      </c>
      <c r="G217" s="14">
        <v>0.6</v>
      </c>
    </row>
    <row r="218" spans="1:7" x14ac:dyDescent="0.25">
      <c r="A218" s="11">
        <v>116</v>
      </c>
      <c r="B218" s="13" t="s">
        <v>621</v>
      </c>
      <c r="C218" s="11" t="s">
        <v>595</v>
      </c>
      <c r="D218" s="11" t="s">
        <v>10</v>
      </c>
      <c r="E218" s="13" t="s">
        <v>596</v>
      </c>
      <c r="F218" s="11">
        <v>6780035737</v>
      </c>
      <c r="G218" s="14">
        <v>0.6</v>
      </c>
    </row>
    <row r="219" spans="1:7" x14ac:dyDescent="0.25">
      <c r="A219" s="11">
        <v>117</v>
      </c>
      <c r="B219" s="13" t="s">
        <v>622</v>
      </c>
      <c r="C219" s="11" t="s">
        <v>623</v>
      </c>
      <c r="D219" s="11" t="s">
        <v>624</v>
      </c>
      <c r="E219" s="13" t="s">
        <v>625</v>
      </c>
      <c r="F219" s="11">
        <v>5471880753</v>
      </c>
      <c r="G219" s="14">
        <v>0.6</v>
      </c>
    </row>
    <row r="220" spans="1:7" x14ac:dyDescent="0.25">
      <c r="A220" s="11">
        <v>118</v>
      </c>
      <c r="B220" s="13" t="s">
        <v>626</v>
      </c>
      <c r="C220" s="11" t="s">
        <v>627</v>
      </c>
      <c r="D220" s="11" t="s">
        <v>240</v>
      </c>
      <c r="E220" s="13" t="s">
        <v>628</v>
      </c>
      <c r="F220" s="11">
        <v>7543330739</v>
      </c>
      <c r="G220" s="14">
        <v>0.6</v>
      </c>
    </row>
    <row r="221" spans="1:7" x14ac:dyDescent="0.25">
      <c r="A221" s="11">
        <v>119</v>
      </c>
      <c r="B221" s="13" t="s">
        <v>629</v>
      </c>
      <c r="C221" s="11" t="s">
        <v>630</v>
      </c>
      <c r="D221" s="11" t="s">
        <v>631</v>
      </c>
      <c r="E221" s="13" t="s">
        <v>632</v>
      </c>
      <c r="F221" s="11">
        <v>7171527060</v>
      </c>
      <c r="G221" s="14">
        <v>0.6</v>
      </c>
    </row>
    <row r="222" spans="1:7" x14ac:dyDescent="0.25">
      <c r="A222" s="11">
        <v>120</v>
      </c>
      <c r="B222" s="13" t="s">
        <v>633</v>
      </c>
      <c r="C222" s="11" t="s">
        <v>634</v>
      </c>
      <c r="D222" s="11" t="s">
        <v>635</v>
      </c>
      <c r="E222" s="13" t="s">
        <v>636</v>
      </c>
      <c r="F222" s="11">
        <v>5581380951</v>
      </c>
      <c r="G222" s="14">
        <v>0.6</v>
      </c>
    </row>
    <row r="223" spans="1:7" x14ac:dyDescent="0.25">
      <c r="A223" s="11">
        <v>121</v>
      </c>
      <c r="B223" s="13" t="s">
        <v>637</v>
      </c>
      <c r="C223" s="11" t="s">
        <v>638</v>
      </c>
      <c r="D223" s="11" t="s">
        <v>14</v>
      </c>
      <c r="E223" s="13" t="s">
        <v>639</v>
      </c>
      <c r="F223" s="11">
        <v>5213914465</v>
      </c>
      <c r="G223" s="14">
        <v>0.6</v>
      </c>
    </row>
    <row r="224" spans="1:7" x14ac:dyDescent="0.25">
      <c r="A224" s="11">
        <v>122</v>
      </c>
      <c r="B224" s="13" t="s">
        <v>640</v>
      </c>
      <c r="C224" s="11" t="s">
        <v>456</v>
      </c>
      <c r="D224" s="11" t="s">
        <v>457</v>
      </c>
      <c r="E224" s="13" t="s">
        <v>641</v>
      </c>
      <c r="F224" s="11">
        <v>8842731085</v>
      </c>
      <c r="G224" s="14">
        <v>0.6</v>
      </c>
    </row>
    <row r="225" spans="1:7" x14ac:dyDescent="0.25">
      <c r="A225" s="11">
        <v>123</v>
      </c>
      <c r="B225" s="29" t="s">
        <v>642</v>
      </c>
      <c r="C225" s="30" t="s">
        <v>643</v>
      </c>
      <c r="D225" s="30" t="s">
        <v>362</v>
      </c>
      <c r="E225" s="31" t="s">
        <v>644</v>
      </c>
      <c r="F225" s="30">
        <v>6690407477</v>
      </c>
      <c r="G225" s="14">
        <v>0.6</v>
      </c>
    </row>
    <row r="226" spans="1:7" x14ac:dyDescent="0.25">
      <c r="A226" s="11">
        <v>124</v>
      </c>
      <c r="B226" s="13" t="s">
        <v>645</v>
      </c>
      <c r="C226" s="11" t="s">
        <v>646</v>
      </c>
      <c r="D226" s="11" t="s">
        <v>647</v>
      </c>
      <c r="E226" s="13" t="s">
        <v>648</v>
      </c>
      <c r="F226" s="11">
        <v>8133485377</v>
      </c>
      <c r="G226" s="14">
        <v>0.6</v>
      </c>
    </row>
    <row r="227" spans="1:7" x14ac:dyDescent="0.25">
      <c r="A227" s="11">
        <v>125</v>
      </c>
      <c r="B227" s="13" t="s">
        <v>649</v>
      </c>
      <c r="C227" s="11" t="s">
        <v>650</v>
      </c>
      <c r="D227" s="11" t="s">
        <v>651</v>
      </c>
      <c r="E227" s="13" t="s">
        <v>652</v>
      </c>
      <c r="F227" s="11">
        <v>5731011937</v>
      </c>
      <c r="G227" s="14">
        <v>0.6</v>
      </c>
    </row>
    <row r="228" spans="1:7" x14ac:dyDescent="0.25">
      <c r="A228" s="11">
        <v>126</v>
      </c>
      <c r="B228" s="13" t="s">
        <v>653</v>
      </c>
      <c r="C228" s="11" t="s">
        <v>467</v>
      </c>
      <c r="D228" s="11" t="s">
        <v>468</v>
      </c>
      <c r="E228" s="13" t="s">
        <v>654</v>
      </c>
      <c r="F228" s="11">
        <v>6640005475</v>
      </c>
      <c r="G228" s="14">
        <v>0.6</v>
      </c>
    </row>
    <row r="229" spans="1:7" x14ac:dyDescent="0.25">
      <c r="A229" s="11">
        <v>127</v>
      </c>
      <c r="B229" s="13" t="s">
        <v>655</v>
      </c>
      <c r="C229" s="11" t="s">
        <v>656</v>
      </c>
      <c r="D229" s="11" t="s">
        <v>657</v>
      </c>
      <c r="E229" s="13" t="s">
        <v>658</v>
      </c>
      <c r="F229" s="11">
        <v>5571000384</v>
      </c>
      <c r="G229" s="14">
        <v>0.6</v>
      </c>
    </row>
    <row r="230" spans="1:7" x14ac:dyDescent="0.25">
      <c r="A230" s="11">
        <v>128</v>
      </c>
      <c r="B230" s="13" t="s">
        <v>659</v>
      </c>
      <c r="C230" s="11" t="s">
        <v>660</v>
      </c>
      <c r="D230" s="11" t="s">
        <v>661</v>
      </c>
      <c r="E230" s="13" t="s">
        <v>662</v>
      </c>
      <c r="F230" s="11">
        <v>5272659684</v>
      </c>
      <c r="G230" s="14">
        <v>0.6</v>
      </c>
    </row>
    <row r="231" spans="1:7" x14ac:dyDescent="0.25">
      <c r="A231" s="11">
        <v>129</v>
      </c>
      <c r="B231" s="13" t="s">
        <v>663</v>
      </c>
      <c r="C231" s="11" t="s">
        <v>354</v>
      </c>
      <c r="D231" s="11" t="s">
        <v>355</v>
      </c>
      <c r="E231" s="13" t="s">
        <v>664</v>
      </c>
      <c r="F231" s="11">
        <v>7132984445</v>
      </c>
      <c r="G231" s="14">
        <v>0.6</v>
      </c>
    </row>
    <row r="232" spans="1:7" x14ac:dyDescent="0.25">
      <c r="A232" s="11">
        <v>130</v>
      </c>
      <c r="B232" s="13" t="s">
        <v>665</v>
      </c>
      <c r="C232" s="11" t="s">
        <v>666</v>
      </c>
      <c r="D232" s="11" t="s">
        <v>667</v>
      </c>
      <c r="E232" s="13" t="s">
        <v>668</v>
      </c>
      <c r="F232" s="11">
        <v>6191742967</v>
      </c>
      <c r="G232" s="14">
        <v>0.6</v>
      </c>
    </row>
    <row r="233" spans="1:7" x14ac:dyDescent="0.25">
      <c r="A233" s="11">
        <v>131</v>
      </c>
      <c r="B233" s="13" t="s">
        <v>669</v>
      </c>
      <c r="C233" s="11" t="s">
        <v>670</v>
      </c>
      <c r="D233" s="11" t="s">
        <v>208</v>
      </c>
      <c r="E233" s="13" t="s">
        <v>671</v>
      </c>
      <c r="F233" s="11">
        <v>7712374309</v>
      </c>
      <c r="G233" s="14">
        <v>0.6</v>
      </c>
    </row>
    <row r="234" spans="1:7" x14ac:dyDescent="0.25">
      <c r="A234" s="11">
        <v>132</v>
      </c>
      <c r="B234" s="13" t="s">
        <v>672</v>
      </c>
      <c r="C234" s="11" t="s">
        <v>154</v>
      </c>
      <c r="D234" s="11" t="s">
        <v>155</v>
      </c>
      <c r="E234" s="13" t="s">
        <v>156</v>
      </c>
      <c r="F234" s="11">
        <v>8640004979</v>
      </c>
      <c r="G234" s="14">
        <v>0.6</v>
      </c>
    </row>
    <row r="235" spans="1:7" x14ac:dyDescent="0.25">
      <c r="A235" s="11">
        <v>133</v>
      </c>
      <c r="B235" s="13" t="s">
        <v>673</v>
      </c>
      <c r="C235" s="11" t="s">
        <v>674</v>
      </c>
      <c r="D235" s="11" t="s">
        <v>675</v>
      </c>
      <c r="E235" s="13" t="s">
        <v>676</v>
      </c>
      <c r="F235" s="11">
        <v>1231283932</v>
      </c>
      <c r="G235" s="14">
        <v>0.6</v>
      </c>
    </row>
    <row r="236" spans="1:7" x14ac:dyDescent="0.25">
      <c r="A236" s="11">
        <v>134</v>
      </c>
      <c r="B236" s="35" t="s">
        <v>677</v>
      </c>
      <c r="C236" s="34" t="s">
        <v>678</v>
      </c>
      <c r="D236" s="34" t="s">
        <v>679</v>
      </c>
      <c r="E236" s="35" t="s">
        <v>680</v>
      </c>
      <c r="F236" s="34">
        <v>6720050259</v>
      </c>
      <c r="G236" s="14">
        <v>0.6</v>
      </c>
    </row>
    <row r="237" spans="1:7" x14ac:dyDescent="0.25">
      <c r="A237" s="11">
        <v>135</v>
      </c>
      <c r="B237" s="13" t="s">
        <v>681</v>
      </c>
      <c r="C237" s="11" t="s">
        <v>682</v>
      </c>
      <c r="D237" s="11" t="s">
        <v>683</v>
      </c>
      <c r="E237" s="13" t="s">
        <v>684</v>
      </c>
      <c r="F237" s="11">
        <v>8121761475</v>
      </c>
      <c r="G237" s="14">
        <v>0.6</v>
      </c>
    </row>
    <row r="238" spans="1:7" x14ac:dyDescent="0.25">
      <c r="A238" s="11">
        <v>136</v>
      </c>
      <c r="B238" s="13" t="s">
        <v>685</v>
      </c>
      <c r="C238" s="11" t="s">
        <v>120</v>
      </c>
      <c r="D238" s="11" t="s">
        <v>121</v>
      </c>
      <c r="E238" s="13" t="s">
        <v>686</v>
      </c>
      <c r="F238" s="11">
        <v>8172017315</v>
      </c>
      <c r="G238" s="14">
        <v>0.6</v>
      </c>
    </row>
    <row r="239" spans="1:7" x14ac:dyDescent="0.25">
      <c r="A239" s="11">
        <v>137</v>
      </c>
      <c r="B239" s="13" t="s">
        <v>687</v>
      </c>
      <c r="C239" s="11" t="s">
        <v>688</v>
      </c>
      <c r="D239" s="11" t="s">
        <v>689</v>
      </c>
      <c r="E239" s="13" t="s">
        <v>690</v>
      </c>
      <c r="F239" s="11">
        <v>9121769336</v>
      </c>
      <c r="G239" s="14">
        <v>0.6</v>
      </c>
    </row>
    <row r="240" spans="1:7" x14ac:dyDescent="0.25">
      <c r="A240" s="11">
        <v>138</v>
      </c>
      <c r="B240" s="29" t="s">
        <v>691</v>
      </c>
      <c r="C240" s="30" t="s">
        <v>692</v>
      </c>
      <c r="D240" s="30" t="s">
        <v>693</v>
      </c>
      <c r="E240" s="31" t="s">
        <v>694</v>
      </c>
      <c r="F240" s="30">
        <v>5930208743</v>
      </c>
      <c r="G240" s="14">
        <v>0.6</v>
      </c>
    </row>
    <row r="241" spans="1:7" x14ac:dyDescent="0.25">
      <c r="A241" s="11">
        <v>139</v>
      </c>
      <c r="B241" s="13" t="s">
        <v>695</v>
      </c>
      <c r="C241" s="11" t="s">
        <v>678</v>
      </c>
      <c r="D241" s="11" t="s">
        <v>679</v>
      </c>
      <c r="E241" s="13" t="s">
        <v>696</v>
      </c>
      <c r="F241" s="11">
        <v>6721242392</v>
      </c>
      <c r="G241" s="14">
        <v>0.6</v>
      </c>
    </row>
    <row r="242" spans="1:7" x14ac:dyDescent="0.25">
      <c r="A242" s="11">
        <v>140</v>
      </c>
      <c r="B242" s="13" t="s">
        <v>697</v>
      </c>
      <c r="C242" s="11" t="s">
        <v>456</v>
      </c>
      <c r="D242" s="11" t="s">
        <v>457</v>
      </c>
      <c r="E242" s="13" t="s">
        <v>698</v>
      </c>
      <c r="F242" s="11">
        <v>8840007416</v>
      </c>
      <c r="G242" s="14">
        <v>0.6</v>
      </c>
    </row>
    <row r="243" spans="1:7" x14ac:dyDescent="0.25">
      <c r="A243" s="11">
        <v>141</v>
      </c>
      <c r="B243" s="13" t="s">
        <v>699</v>
      </c>
      <c r="C243" s="11" t="s">
        <v>700</v>
      </c>
      <c r="D243" s="11" t="s">
        <v>701</v>
      </c>
      <c r="E243" s="13" t="s">
        <v>702</v>
      </c>
      <c r="F243" s="11">
        <v>7790001835</v>
      </c>
      <c r="G243" s="14">
        <v>0.6</v>
      </c>
    </row>
    <row r="244" spans="1:7" x14ac:dyDescent="0.25">
      <c r="A244" s="11">
        <v>142</v>
      </c>
      <c r="B244" s="13" t="s">
        <v>703</v>
      </c>
      <c r="C244" s="11" t="s">
        <v>704</v>
      </c>
      <c r="D244" s="11" t="s">
        <v>705</v>
      </c>
      <c r="E244" s="13" t="s">
        <v>706</v>
      </c>
      <c r="F244" s="11">
        <v>8990027076</v>
      </c>
      <c r="G244" s="14">
        <v>0.6</v>
      </c>
    </row>
    <row r="245" spans="1:7" x14ac:dyDescent="0.25">
      <c r="A245" s="11">
        <v>143</v>
      </c>
      <c r="B245" s="13" t="s">
        <v>707</v>
      </c>
      <c r="C245" s="11" t="s">
        <v>120</v>
      </c>
      <c r="D245" s="11" t="s">
        <v>121</v>
      </c>
      <c r="E245" s="13" t="s">
        <v>708</v>
      </c>
      <c r="F245" s="11">
        <v>8171829726</v>
      </c>
      <c r="G245" s="14">
        <v>0.6</v>
      </c>
    </row>
    <row r="246" spans="1:7" x14ac:dyDescent="0.25">
      <c r="A246" s="11">
        <v>144</v>
      </c>
      <c r="B246" s="13" t="s">
        <v>709</v>
      </c>
      <c r="C246" s="11" t="s">
        <v>710</v>
      </c>
      <c r="D246" s="11" t="s">
        <v>316</v>
      </c>
      <c r="E246" s="13" t="s">
        <v>711</v>
      </c>
      <c r="F246" s="11">
        <v>7292409856</v>
      </c>
      <c r="G246" s="14">
        <v>0.6</v>
      </c>
    </row>
    <row r="247" spans="1:7" x14ac:dyDescent="0.25">
      <c r="A247" s="11">
        <v>145</v>
      </c>
      <c r="B247" s="13" t="s">
        <v>712</v>
      </c>
      <c r="C247" s="11" t="s">
        <v>713</v>
      </c>
      <c r="D247" s="11" t="s">
        <v>714</v>
      </c>
      <c r="E247" s="13" t="s">
        <v>715</v>
      </c>
      <c r="F247" s="11">
        <v>9511595217</v>
      </c>
      <c r="G247" s="14">
        <v>0.6</v>
      </c>
    </row>
    <row r="248" spans="1:7" x14ac:dyDescent="0.25">
      <c r="A248" s="11">
        <v>146</v>
      </c>
      <c r="B248" s="13" t="s">
        <v>716</v>
      </c>
      <c r="C248" s="11" t="s">
        <v>717</v>
      </c>
      <c r="D248" s="11" t="s">
        <v>718</v>
      </c>
      <c r="E248" s="13" t="s">
        <v>719</v>
      </c>
      <c r="F248" s="11">
        <v>5272993992</v>
      </c>
      <c r="G248" s="14">
        <v>0.6</v>
      </c>
    </row>
    <row r="249" spans="1:7" x14ac:dyDescent="0.25">
      <c r="A249" s="11">
        <v>147</v>
      </c>
      <c r="B249" s="13" t="s">
        <v>720</v>
      </c>
      <c r="C249" s="11" t="s">
        <v>721</v>
      </c>
      <c r="D249" s="11" t="s">
        <v>722</v>
      </c>
      <c r="E249" s="13" t="s">
        <v>723</v>
      </c>
      <c r="F249" s="11">
        <v>5252150859</v>
      </c>
      <c r="G249" s="14">
        <v>0.6</v>
      </c>
    </row>
    <row r="250" spans="1:7" x14ac:dyDescent="0.25">
      <c r="A250" s="11">
        <v>148</v>
      </c>
      <c r="B250" s="13" t="s">
        <v>724</v>
      </c>
      <c r="C250" s="11" t="s">
        <v>323</v>
      </c>
      <c r="D250" s="11" t="s">
        <v>324</v>
      </c>
      <c r="E250" s="13" t="s">
        <v>725</v>
      </c>
      <c r="F250" s="11">
        <v>5771975251</v>
      </c>
      <c r="G250" s="14">
        <v>0.6</v>
      </c>
    </row>
    <row r="251" spans="1:7" x14ac:dyDescent="0.25">
      <c r="A251" s="11">
        <v>149</v>
      </c>
      <c r="B251" s="13" t="s">
        <v>726</v>
      </c>
      <c r="C251" s="11" t="s">
        <v>471</v>
      </c>
      <c r="D251" s="11" t="s">
        <v>472</v>
      </c>
      <c r="E251" s="13" t="s">
        <v>727</v>
      </c>
      <c r="F251" s="11">
        <v>7692199664</v>
      </c>
      <c r="G251" s="14">
        <v>0.6</v>
      </c>
    </row>
    <row r="252" spans="1:7" x14ac:dyDescent="0.25">
      <c r="A252" s="11">
        <v>150</v>
      </c>
      <c r="B252" s="29" t="s">
        <v>728</v>
      </c>
      <c r="C252" s="30" t="s">
        <v>729</v>
      </c>
      <c r="D252" s="30" t="s">
        <v>730</v>
      </c>
      <c r="E252" s="31" t="s">
        <v>731</v>
      </c>
      <c r="F252" s="30">
        <v>8680003839</v>
      </c>
      <c r="G252" s="14">
        <v>0.6</v>
      </c>
    </row>
    <row r="253" spans="1:7" x14ac:dyDescent="0.25">
      <c r="A253" s="11">
        <v>151</v>
      </c>
      <c r="B253" s="13" t="s">
        <v>732</v>
      </c>
      <c r="C253" s="11" t="s">
        <v>379</v>
      </c>
      <c r="D253" s="11" t="s">
        <v>380</v>
      </c>
      <c r="E253" s="13" t="s">
        <v>381</v>
      </c>
      <c r="F253" s="11">
        <v>6631759743</v>
      </c>
      <c r="G253" s="14">
        <v>0.6</v>
      </c>
    </row>
    <row r="254" spans="1:7" x14ac:dyDescent="0.25">
      <c r="A254" s="11">
        <v>152</v>
      </c>
      <c r="B254" s="13" t="s">
        <v>733</v>
      </c>
      <c r="C254" s="11" t="s">
        <v>734</v>
      </c>
      <c r="D254" s="11" t="s">
        <v>735</v>
      </c>
      <c r="E254" s="13" t="s">
        <v>736</v>
      </c>
      <c r="F254" s="11">
        <v>7141712077</v>
      </c>
      <c r="G254" s="14">
        <v>0.6</v>
      </c>
    </row>
    <row r="255" spans="1:7" x14ac:dyDescent="0.25">
      <c r="A255" s="11">
        <v>153</v>
      </c>
      <c r="B255" s="13" t="s">
        <v>737</v>
      </c>
      <c r="C255" s="11" t="s">
        <v>738</v>
      </c>
      <c r="D255" s="11" t="s">
        <v>739</v>
      </c>
      <c r="E255" s="13" t="s">
        <v>740</v>
      </c>
      <c r="F255" s="11">
        <v>7311007350</v>
      </c>
      <c r="G255" s="14">
        <v>0.6</v>
      </c>
    </row>
    <row r="256" spans="1:7" ht="15" customHeight="1" x14ac:dyDescent="0.25">
      <c r="A256" s="11">
        <v>154</v>
      </c>
      <c r="B256" s="13" t="s">
        <v>741</v>
      </c>
      <c r="C256" s="11" t="s">
        <v>742</v>
      </c>
      <c r="D256" s="11" t="s">
        <v>743</v>
      </c>
      <c r="E256" s="13" t="s">
        <v>744</v>
      </c>
      <c r="F256" s="11">
        <v>9211011703</v>
      </c>
      <c r="G256" s="14">
        <v>0.6</v>
      </c>
    </row>
    <row r="257" spans="1:7" x14ac:dyDescent="0.25">
      <c r="A257" s="11">
        <v>155</v>
      </c>
      <c r="B257" s="13" t="s">
        <v>745</v>
      </c>
      <c r="C257" s="11" t="s">
        <v>440</v>
      </c>
      <c r="D257" s="11" t="s">
        <v>441</v>
      </c>
      <c r="E257" s="13" t="s">
        <v>746</v>
      </c>
      <c r="F257" s="11">
        <v>6131457022</v>
      </c>
      <c r="G257" s="14">
        <v>0.6</v>
      </c>
    </row>
    <row r="258" spans="1:7" x14ac:dyDescent="0.25">
      <c r="A258" s="11">
        <v>156</v>
      </c>
      <c r="B258" s="13" t="s">
        <v>747</v>
      </c>
      <c r="C258" s="11" t="s">
        <v>748</v>
      </c>
      <c r="D258" s="11" t="s">
        <v>749</v>
      </c>
      <c r="E258" s="13" t="s">
        <v>750</v>
      </c>
      <c r="F258" s="11">
        <v>8270008903</v>
      </c>
      <c r="G258" s="14">
        <v>0.6</v>
      </c>
    </row>
    <row r="259" spans="1:7" x14ac:dyDescent="0.25">
      <c r="A259" s="11">
        <v>157</v>
      </c>
      <c r="B259" s="13" t="s">
        <v>751</v>
      </c>
      <c r="C259" s="11" t="s">
        <v>710</v>
      </c>
      <c r="D259" s="11" t="s">
        <v>316</v>
      </c>
      <c r="E259" s="13" t="s">
        <v>752</v>
      </c>
      <c r="F259" s="11">
        <v>9820167927</v>
      </c>
      <c r="G259" s="14">
        <v>0.6</v>
      </c>
    </row>
    <row r="260" spans="1:7" x14ac:dyDescent="0.25">
      <c r="A260" s="11">
        <v>158</v>
      </c>
      <c r="B260" s="13" t="s">
        <v>753</v>
      </c>
      <c r="C260" s="11" t="s">
        <v>46</v>
      </c>
      <c r="D260" s="11" t="s">
        <v>47</v>
      </c>
      <c r="E260" s="13" t="s">
        <v>754</v>
      </c>
      <c r="F260" s="11">
        <v>6570386732</v>
      </c>
      <c r="G260" s="14">
        <v>0.6</v>
      </c>
    </row>
    <row r="261" spans="1:7" x14ac:dyDescent="0.25">
      <c r="A261" s="11">
        <v>159</v>
      </c>
      <c r="B261" s="13" t="s">
        <v>755</v>
      </c>
      <c r="C261" s="11" t="s">
        <v>756</v>
      </c>
      <c r="D261" s="11" t="s">
        <v>208</v>
      </c>
      <c r="E261" s="13" t="s">
        <v>757</v>
      </c>
      <c r="F261" s="11">
        <v>6340251276</v>
      </c>
      <c r="G261" s="14">
        <v>0.6</v>
      </c>
    </row>
    <row r="262" spans="1:7" x14ac:dyDescent="0.25">
      <c r="A262" s="11">
        <v>160</v>
      </c>
      <c r="B262" s="13" t="s">
        <v>758</v>
      </c>
      <c r="C262" s="11" t="s">
        <v>759</v>
      </c>
      <c r="D262" s="11" t="s">
        <v>760</v>
      </c>
      <c r="E262" s="13" t="s">
        <v>761</v>
      </c>
      <c r="F262" s="11">
        <v>8992847719</v>
      </c>
      <c r="G262" s="14">
        <v>0.6</v>
      </c>
    </row>
    <row r="263" spans="1:7" x14ac:dyDescent="0.25">
      <c r="A263" s="11">
        <v>161</v>
      </c>
      <c r="B263" s="13" t="s">
        <v>762</v>
      </c>
      <c r="C263" s="11" t="s">
        <v>763</v>
      </c>
      <c r="D263" s="11" t="s">
        <v>764</v>
      </c>
      <c r="E263" s="13" t="s">
        <v>765</v>
      </c>
      <c r="F263" s="11">
        <v>8740003979</v>
      </c>
      <c r="G263" s="14">
        <v>0.6</v>
      </c>
    </row>
    <row r="264" spans="1:7" ht="15" customHeight="1" x14ac:dyDescent="0.25">
      <c r="A264" s="11">
        <v>162</v>
      </c>
      <c r="B264" s="13" t="s">
        <v>766</v>
      </c>
      <c r="C264" s="11" t="s">
        <v>577</v>
      </c>
      <c r="D264" s="11" t="s">
        <v>578</v>
      </c>
      <c r="E264" s="13" t="s">
        <v>767</v>
      </c>
      <c r="F264" s="11">
        <v>5252585089</v>
      </c>
      <c r="G264" s="14">
        <v>0.6</v>
      </c>
    </row>
    <row r="265" spans="1:7" x14ac:dyDescent="0.25">
      <c r="A265" s="11">
        <v>163</v>
      </c>
      <c r="B265" s="13" t="s">
        <v>768</v>
      </c>
      <c r="C265" s="11" t="s">
        <v>769</v>
      </c>
      <c r="D265" s="11" t="s">
        <v>770</v>
      </c>
      <c r="E265" s="13" t="s">
        <v>771</v>
      </c>
      <c r="F265" s="11">
        <v>8781805285</v>
      </c>
      <c r="G265" s="14">
        <v>0.6</v>
      </c>
    </row>
    <row r="266" spans="1:7" x14ac:dyDescent="0.25">
      <c r="A266" s="11">
        <v>164</v>
      </c>
      <c r="B266" s="12" t="s">
        <v>772</v>
      </c>
      <c r="C266" s="11" t="s">
        <v>773</v>
      </c>
      <c r="D266" s="11" t="s">
        <v>774</v>
      </c>
      <c r="E266" s="13" t="s">
        <v>775</v>
      </c>
      <c r="F266" s="11">
        <v>9131456834</v>
      </c>
      <c r="G266" s="14">
        <v>0.6</v>
      </c>
    </row>
    <row r="267" spans="1:7" x14ac:dyDescent="0.25">
      <c r="A267" s="11">
        <v>165</v>
      </c>
      <c r="B267" s="13" t="s">
        <v>776</v>
      </c>
      <c r="C267" s="11" t="s">
        <v>777</v>
      </c>
      <c r="D267" s="11" t="s">
        <v>778</v>
      </c>
      <c r="E267" s="13" t="s">
        <v>779</v>
      </c>
      <c r="F267" s="11">
        <v>9511892636</v>
      </c>
      <c r="G267" s="14">
        <v>0.6</v>
      </c>
    </row>
    <row r="268" spans="1:7" x14ac:dyDescent="0.25">
      <c r="A268" s="11">
        <v>166</v>
      </c>
      <c r="B268" s="29" t="s">
        <v>780</v>
      </c>
      <c r="C268" s="30" t="s">
        <v>781</v>
      </c>
      <c r="D268" s="30" t="s">
        <v>159</v>
      </c>
      <c r="E268" s="31" t="s">
        <v>782</v>
      </c>
      <c r="F268" s="30">
        <v>5632078401</v>
      </c>
      <c r="G268" s="14">
        <v>0.6</v>
      </c>
    </row>
    <row r="269" spans="1:7" x14ac:dyDescent="0.25">
      <c r="A269" s="11">
        <v>167</v>
      </c>
      <c r="B269" s="13" t="s">
        <v>783</v>
      </c>
      <c r="C269" s="11" t="s">
        <v>784</v>
      </c>
      <c r="D269" s="11" t="s">
        <v>785</v>
      </c>
      <c r="E269" s="13" t="s">
        <v>786</v>
      </c>
      <c r="F269" s="11">
        <v>6521167160</v>
      </c>
      <c r="G269" s="14">
        <v>0.6</v>
      </c>
    </row>
    <row r="270" spans="1:7" x14ac:dyDescent="0.25">
      <c r="A270" s="11">
        <v>168</v>
      </c>
      <c r="B270" s="13" t="s">
        <v>787</v>
      </c>
      <c r="C270" s="11" t="s">
        <v>788</v>
      </c>
      <c r="D270" s="11" t="s">
        <v>789</v>
      </c>
      <c r="E270" s="13" t="s">
        <v>790</v>
      </c>
      <c r="F270" s="11">
        <v>9691586199</v>
      </c>
      <c r="G270" s="14">
        <v>0.6</v>
      </c>
    </row>
    <row r="271" spans="1:7" x14ac:dyDescent="0.25">
      <c r="A271" s="11">
        <v>169</v>
      </c>
      <c r="B271" s="13" t="s">
        <v>791</v>
      </c>
      <c r="C271" s="11" t="s">
        <v>77</v>
      </c>
      <c r="D271" s="11" t="s">
        <v>78</v>
      </c>
      <c r="E271" s="13" t="s">
        <v>792</v>
      </c>
      <c r="F271" s="11">
        <v>5811002515</v>
      </c>
      <c r="G271" s="14">
        <v>0.6</v>
      </c>
    </row>
    <row r="272" spans="1:7" x14ac:dyDescent="0.25">
      <c r="A272" s="11">
        <v>170</v>
      </c>
      <c r="B272" s="13" t="s">
        <v>793</v>
      </c>
      <c r="C272" s="11" t="s">
        <v>794</v>
      </c>
      <c r="D272" s="11" t="s">
        <v>22</v>
      </c>
      <c r="E272" s="13" t="s">
        <v>795</v>
      </c>
      <c r="F272" s="11">
        <v>7010305673</v>
      </c>
      <c r="G272" s="14">
        <v>0.6</v>
      </c>
    </row>
    <row r="273" spans="1:7" x14ac:dyDescent="0.25">
      <c r="A273" s="11">
        <v>171</v>
      </c>
      <c r="B273" s="13" t="s">
        <v>796</v>
      </c>
      <c r="C273" s="11" t="s">
        <v>797</v>
      </c>
      <c r="D273" s="11" t="s">
        <v>798</v>
      </c>
      <c r="E273" s="13" t="s">
        <v>799</v>
      </c>
      <c r="F273" s="11">
        <v>8133378658</v>
      </c>
      <c r="G273" s="14">
        <v>0.6</v>
      </c>
    </row>
    <row r="274" spans="1:7" x14ac:dyDescent="0.25">
      <c r="A274" s="11">
        <v>172</v>
      </c>
      <c r="B274" s="13" t="s">
        <v>800</v>
      </c>
      <c r="C274" s="11" t="s">
        <v>801</v>
      </c>
      <c r="D274" s="11" t="s">
        <v>14</v>
      </c>
      <c r="E274" s="13" t="s">
        <v>802</v>
      </c>
      <c r="F274" s="11">
        <v>8133193433</v>
      </c>
      <c r="G274" s="14">
        <v>0.6</v>
      </c>
    </row>
    <row r="275" spans="1:7" x14ac:dyDescent="0.25">
      <c r="A275" s="11">
        <v>173</v>
      </c>
      <c r="B275" s="13" t="s">
        <v>803</v>
      </c>
      <c r="C275" s="11" t="s">
        <v>794</v>
      </c>
      <c r="D275" s="11" t="s">
        <v>22</v>
      </c>
      <c r="E275" s="13" t="s">
        <v>804</v>
      </c>
      <c r="F275" s="11">
        <v>8880401065</v>
      </c>
      <c r="G275" s="14">
        <v>0.6</v>
      </c>
    </row>
    <row r="276" spans="1:7" x14ac:dyDescent="0.25">
      <c r="A276" s="11">
        <v>174</v>
      </c>
      <c r="B276" s="13" t="s">
        <v>805</v>
      </c>
      <c r="C276" s="11" t="s">
        <v>806</v>
      </c>
      <c r="D276" s="11" t="s">
        <v>208</v>
      </c>
      <c r="E276" s="13" t="s">
        <v>807</v>
      </c>
      <c r="F276" s="11">
        <v>6340135498</v>
      </c>
      <c r="G276" s="14">
        <v>0.6</v>
      </c>
    </row>
    <row r="277" spans="1:7" x14ac:dyDescent="0.25">
      <c r="A277" s="11">
        <v>175</v>
      </c>
      <c r="B277" s="29" t="s">
        <v>808</v>
      </c>
      <c r="C277" s="30" t="s">
        <v>809</v>
      </c>
      <c r="D277" s="30" t="s">
        <v>497</v>
      </c>
      <c r="E277" s="31" t="s">
        <v>810</v>
      </c>
      <c r="F277" s="30">
        <v>8951858100</v>
      </c>
      <c r="G277" s="14">
        <v>0.8</v>
      </c>
    </row>
    <row r="278" spans="1:7" x14ac:dyDescent="0.25">
      <c r="A278" s="11">
        <v>176</v>
      </c>
      <c r="B278" s="13" t="s">
        <v>811</v>
      </c>
      <c r="C278" s="11" t="s">
        <v>306</v>
      </c>
      <c r="D278" s="11" t="s">
        <v>307</v>
      </c>
      <c r="E278" s="13" t="s">
        <v>812</v>
      </c>
      <c r="F278" s="11">
        <v>7641003272</v>
      </c>
      <c r="G278" s="14">
        <v>0.8</v>
      </c>
    </row>
    <row r="279" spans="1:7" x14ac:dyDescent="0.25">
      <c r="A279" s="11">
        <v>177</v>
      </c>
      <c r="B279" s="13" t="s">
        <v>813</v>
      </c>
      <c r="C279" s="11" t="s">
        <v>814</v>
      </c>
      <c r="D279" s="11" t="s">
        <v>33</v>
      </c>
      <c r="E279" s="13" t="s">
        <v>815</v>
      </c>
      <c r="F279" s="11">
        <v>7781453822</v>
      </c>
      <c r="G279" s="14">
        <v>0.8</v>
      </c>
    </row>
    <row r="280" spans="1:7" x14ac:dyDescent="0.25">
      <c r="A280" s="11">
        <v>178</v>
      </c>
      <c r="B280" s="13" t="s">
        <v>816</v>
      </c>
      <c r="C280" s="11" t="s">
        <v>817</v>
      </c>
      <c r="D280" s="11" t="s">
        <v>351</v>
      </c>
      <c r="E280" s="13" t="s">
        <v>818</v>
      </c>
      <c r="F280" s="11">
        <v>6462864614</v>
      </c>
      <c r="G280" s="14">
        <v>0.8</v>
      </c>
    </row>
    <row r="281" spans="1:7" x14ac:dyDescent="0.25">
      <c r="A281" s="11">
        <v>179</v>
      </c>
      <c r="B281" s="13" t="s">
        <v>819</v>
      </c>
      <c r="C281" s="11" t="s">
        <v>820</v>
      </c>
      <c r="D281" s="11" t="s">
        <v>821</v>
      </c>
      <c r="E281" s="13" t="s">
        <v>822</v>
      </c>
      <c r="F281" s="11">
        <v>5492338255</v>
      </c>
      <c r="G281" s="14">
        <v>0.8</v>
      </c>
    </row>
    <row r="282" spans="1:7" x14ac:dyDescent="0.25">
      <c r="A282" s="11">
        <v>180</v>
      </c>
      <c r="B282" s="13" t="s">
        <v>823</v>
      </c>
      <c r="C282" s="11" t="s">
        <v>214</v>
      </c>
      <c r="D282" s="11" t="s">
        <v>215</v>
      </c>
      <c r="E282" s="13" t="s">
        <v>824</v>
      </c>
      <c r="F282" s="11">
        <v>5492440077</v>
      </c>
      <c r="G282" s="14">
        <v>0.8</v>
      </c>
    </row>
    <row r="283" spans="1:7" x14ac:dyDescent="0.25">
      <c r="A283" s="11">
        <v>181</v>
      </c>
      <c r="B283" s="13" t="s">
        <v>825</v>
      </c>
      <c r="C283" s="11" t="s">
        <v>826</v>
      </c>
      <c r="D283" s="11" t="s">
        <v>827</v>
      </c>
      <c r="E283" s="13" t="s">
        <v>828</v>
      </c>
      <c r="F283" s="11">
        <v>5492373493</v>
      </c>
      <c r="G283" s="14">
        <v>0.8</v>
      </c>
    </row>
    <row r="284" spans="1:7" x14ac:dyDescent="0.25">
      <c r="A284" s="11">
        <v>182</v>
      </c>
      <c r="B284" s="13" t="s">
        <v>829</v>
      </c>
      <c r="C284" s="11" t="s">
        <v>817</v>
      </c>
      <c r="D284" s="11" t="s">
        <v>351</v>
      </c>
      <c r="E284" s="13" t="s">
        <v>818</v>
      </c>
      <c r="F284" s="11">
        <v>6462367488</v>
      </c>
      <c r="G284" s="14">
        <v>0.8</v>
      </c>
    </row>
    <row r="285" spans="1:7" x14ac:dyDescent="0.25">
      <c r="A285" s="11">
        <v>183</v>
      </c>
      <c r="B285" s="13" t="s">
        <v>830</v>
      </c>
      <c r="C285" s="11" t="s">
        <v>831</v>
      </c>
      <c r="D285" s="11" t="s">
        <v>832</v>
      </c>
      <c r="E285" s="13" t="s">
        <v>833</v>
      </c>
      <c r="F285" s="11">
        <v>5631805885</v>
      </c>
      <c r="G285" s="14">
        <v>0.8</v>
      </c>
    </row>
    <row r="286" spans="1:7" x14ac:dyDescent="0.25">
      <c r="A286" s="11">
        <v>184</v>
      </c>
      <c r="B286" s="13" t="s">
        <v>834</v>
      </c>
      <c r="C286" s="11" t="s">
        <v>835</v>
      </c>
      <c r="D286" s="11" t="s">
        <v>836</v>
      </c>
      <c r="E286" s="13" t="s">
        <v>837</v>
      </c>
      <c r="F286" s="11">
        <v>5971633360</v>
      </c>
      <c r="G286" s="14">
        <v>0.8</v>
      </c>
    </row>
    <row r="287" spans="1:7" x14ac:dyDescent="0.25">
      <c r="A287" s="11">
        <v>185</v>
      </c>
      <c r="B287" s="13" t="s">
        <v>838</v>
      </c>
      <c r="C287" s="11" t="s">
        <v>839</v>
      </c>
      <c r="D287" s="11" t="s">
        <v>208</v>
      </c>
      <c r="E287" s="13" t="s">
        <v>840</v>
      </c>
      <c r="F287" s="11">
        <v>6271267706</v>
      </c>
      <c r="G287" s="14">
        <v>0.8</v>
      </c>
    </row>
    <row r="288" spans="1:7" x14ac:dyDescent="0.25">
      <c r="A288" s="11">
        <v>186</v>
      </c>
      <c r="B288" s="13" t="s">
        <v>841</v>
      </c>
      <c r="C288" s="11" t="s">
        <v>842</v>
      </c>
      <c r="D288" s="11" t="s">
        <v>843</v>
      </c>
      <c r="E288" s="13" t="s">
        <v>844</v>
      </c>
      <c r="F288" s="11">
        <v>7881154591</v>
      </c>
      <c r="G288" s="14">
        <v>0.8</v>
      </c>
    </row>
    <row r="289" spans="1:7" x14ac:dyDescent="0.25">
      <c r="A289" s="11">
        <v>187</v>
      </c>
      <c r="B289" s="13" t="s">
        <v>845</v>
      </c>
      <c r="C289" s="11" t="s">
        <v>846</v>
      </c>
      <c r="D289" s="11" t="s">
        <v>847</v>
      </c>
      <c r="E289" s="13" t="s">
        <v>848</v>
      </c>
      <c r="F289" s="11">
        <v>6790004827</v>
      </c>
      <c r="G289" s="14">
        <v>0.8</v>
      </c>
    </row>
    <row r="290" spans="1:7" x14ac:dyDescent="0.25">
      <c r="A290" s="11">
        <v>188</v>
      </c>
      <c r="B290" s="13" t="s">
        <v>849</v>
      </c>
      <c r="C290" s="11" t="s">
        <v>850</v>
      </c>
      <c r="D290" s="11" t="s">
        <v>851</v>
      </c>
      <c r="E290" s="13" t="s">
        <v>852</v>
      </c>
      <c r="F290" s="11">
        <v>8882127266</v>
      </c>
      <c r="G290" s="14">
        <v>0.8</v>
      </c>
    </row>
    <row r="291" spans="1:7" x14ac:dyDescent="0.25">
      <c r="A291" s="11">
        <v>189</v>
      </c>
      <c r="B291" s="13" t="s">
        <v>853</v>
      </c>
      <c r="C291" s="11" t="s">
        <v>854</v>
      </c>
      <c r="D291" s="11" t="s">
        <v>33</v>
      </c>
      <c r="E291" s="13" t="s">
        <v>855</v>
      </c>
      <c r="F291" s="11">
        <v>7811009599</v>
      </c>
      <c r="G291" s="14">
        <v>0.8</v>
      </c>
    </row>
    <row r="292" spans="1:7" x14ac:dyDescent="0.25">
      <c r="A292" s="11">
        <v>190</v>
      </c>
      <c r="B292" s="13" t="s">
        <v>856</v>
      </c>
      <c r="C292" s="11" t="s">
        <v>857</v>
      </c>
      <c r="D292" s="11" t="s">
        <v>208</v>
      </c>
      <c r="E292" s="13" t="s">
        <v>858</v>
      </c>
      <c r="F292" s="11">
        <v>7122705604</v>
      </c>
      <c r="G292" s="14">
        <v>0.8</v>
      </c>
    </row>
    <row r="293" spans="1:7" x14ac:dyDescent="0.25">
      <c r="A293" s="11">
        <v>191</v>
      </c>
      <c r="B293" s="13" t="s">
        <v>859</v>
      </c>
      <c r="C293" s="11" t="s">
        <v>860</v>
      </c>
      <c r="D293" s="11" t="s">
        <v>14</v>
      </c>
      <c r="E293" s="13" t="s">
        <v>861</v>
      </c>
      <c r="F293" s="11">
        <v>5272445687</v>
      </c>
      <c r="G293" s="14">
        <v>0.8</v>
      </c>
    </row>
    <row r="294" spans="1:7" x14ac:dyDescent="0.25">
      <c r="A294" s="11">
        <v>192</v>
      </c>
      <c r="B294" s="13" t="s">
        <v>862</v>
      </c>
      <c r="C294" s="11" t="s">
        <v>350</v>
      </c>
      <c r="D294" s="11" t="s">
        <v>351</v>
      </c>
      <c r="E294" s="13" t="s">
        <v>863</v>
      </c>
      <c r="F294" s="11">
        <v>5242587483</v>
      </c>
      <c r="G294" s="14">
        <v>0.8</v>
      </c>
    </row>
    <row r="295" spans="1:7" x14ac:dyDescent="0.25">
      <c r="A295" s="11">
        <v>193</v>
      </c>
      <c r="B295" s="13" t="s">
        <v>864</v>
      </c>
      <c r="C295" s="11" t="s">
        <v>865</v>
      </c>
      <c r="D295" s="11" t="s">
        <v>14</v>
      </c>
      <c r="E295" s="13" t="s">
        <v>866</v>
      </c>
      <c r="F295" s="11">
        <v>5272560112</v>
      </c>
      <c r="G295" s="14">
        <v>0.8</v>
      </c>
    </row>
    <row r="296" spans="1:7" x14ac:dyDescent="0.25">
      <c r="A296" s="11">
        <v>194</v>
      </c>
      <c r="B296" s="13" t="s">
        <v>867</v>
      </c>
      <c r="C296" s="11" t="s">
        <v>868</v>
      </c>
      <c r="D296" s="11" t="s">
        <v>869</v>
      </c>
      <c r="E296" s="13" t="s">
        <v>870</v>
      </c>
      <c r="F296" s="11">
        <v>7551651820</v>
      </c>
      <c r="G296" s="14">
        <v>0.8</v>
      </c>
    </row>
    <row r="297" spans="1:7" x14ac:dyDescent="0.25">
      <c r="A297" s="11">
        <v>195</v>
      </c>
      <c r="B297" s="13" t="s">
        <v>871</v>
      </c>
      <c r="C297" s="11" t="s">
        <v>678</v>
      </c>
      <c r="D297" s="11" t="s">
        <v>679</v>
      </c>
      <c r="E297" s="13" t="s">
        <v>872</v>
      </c>
      <c r="F297" s="11">
        <v>6722078049</v>
      </c>
      <c r="G297" s="14">
        <v>0.8</v>
      </c>
    </row>
    <row r="298" spans="1:7" x14ac:dyDescent="0.25">
      <c r="A298" s="11">
        <v>196</v>
      </c>
      <c r="B298" s="13" t="s">
        <v>873</v>
      </c>
      <c r="C298" s="11" t="s">
        <v>874</v>
      </c>
      <c r="D298" s="11" t="s">
        <v>14</v>
      </c>
      <c r="E298" s="13" t="s">
        <v>875</v>
      </c>
      <c r="F298" s="11">
        <v>5260215243</v>
      </c>
      <c r="G298" s="14">
        <v>0.8</v>
      </c>
    </row>
    <row r="299" spans="1:7" x14ac:dyDescent="0.25">
      <c r="A299" s="11">
        <v>197</v>
      </c>
      <c r="B299" s="13" t="s">
        <v>876</v>
      </c>
      <c r="C299" s="11" t="s">
        <v>877</v>
      </c>
      <c r="D299" s="11" t="s">
        <v>33</v>
      </c>
      <c r="E299" s="13" t="s">
        <v>878</v>
      </c>
      <c r="F299" s="11">
        <v>7822311072</v>
      </c>
      <c r="G299" s="14">
        <v>0.8</v>
      </c>
    </row>
    <row r="300" spans="1:7" x14ac:dyDescent="0.25">
      <c r="A300" s="11">
        <v>198</v>
      </c>
      <c r="B300" s="13" t="s">
        <v>879</v>
      </c>
      <c r="C300" s="11" t="s">
        <v>880</v>
      </c>
      <c r="D300" s="11" t="s">
        <v>881</v>
      </c>
      <c r="E300" s="13" t="s">
        <v>882</v>
      </c>
      <c r="F300" s="11">
        <v>7681662555</v>
      </c>
      <c r="G300" s="14">
        <v>0.8</v>
      </c>
    </row>
    <row r="301" spans="1:7" x14ac:dyDescent="0.25">
      <c r="A301" s="11">
        <v>199</v>
      </c>
      <c r="B301" s="29" t="s">
        <v>883</v>
      </c>
      <c r="C301" s="30" t="s">
        <v>884</v>
      </c>
      <c r="D301" s="30" t="s">
        <v>885</v>
      </c>
      <c r="E301" s="31" t="s">
        <v>886</v>
      </c>
      <c r="F301" s="30">
        <v>7321813880</v>
      </c>
      <c r="G301" s="14">
        <v>0.8</v>
      </c>
    </row>
    <row r="302" spans="1:7" x14ac:dyDescent="0.25">
      <c r="A302" s="11">
        <v>200</v>
      </c>
      <c r="B302" s="13" t="s">
        <v>887</v>
      </c>
      <c r="C302" s="11" t="s">
        <v>748</v>
      </c>
      <c r="D302" s="11" t="s">
        <v>749</v>
      </c>
      <c r="E302" s="13" t="s">
        <v>888</v>
      </c>
      <c r="F302" s="11">
        <v>8272308466</v>
      </c>
      <c r="G302" s="14">
        <v>0.8</v>
      </c>
    </row>
    <row r="303" spans="1:7" x14ac:dyDescent="0.25">
      <c r="A303" s="11">
        <v>201</v>
      </c>
      <c r="B303" s="13" t="s">
        <v>889</v>
      </c>
      <c r="C303" s="11" t="s">
        <v>890</v>
      </c>
      <c r="D303" s="11" t="s">
        <v>891</v>
      </c>
      <c r="E303" s="13" t="s">
        <v>892</v>
      </c>
      <c r="F303" s="11">
        <v>8270007335</v>
      </c>
      <c r="G303" s="14">
        <v>0.8</v>
      </c>
    </row>
    <row r="304" spans="1:7" x14ac:dyDescent="0.25">
      <c r="A304" s="11">
        <v>202</v>
      </c>
      <c r="B304" s="13" t="s">
        <v>893</v>
      </c>
      <c r="C304" s="11" t="s">
        <v>894</v>
      </c>
      <c r="D304" s="11" t="s">
        <v>895</v>
      </c>
      <c r="E304" s="13" t="s">
        <v>896</v>
      </c>
      <c r="F304" s="11">
        <v>7010343076</v>
      </c>
      <c r="G304" s="14">
        <v>0.8</v>
      </c>
    </row>
    <row r="305" spans="1:7" x14ac:dyDescent="0.25">
      <c r="A305" s="11">
        <v>203</v>
      </c>
      <c r="B305" s="13" t="s">
        <v>897</v>
      </c>
      <c r="C305" s="11" t="s">
        <v>898</v>
      </c>
      <c r="D305" s="11" t="s">
        <v>899</v>
      </c>
      <c r="E305" s="13" t="s">
        <v>900</v>
      </c>
      <c r="F305" s="11">
        <v>9240004491</v>
      </c>
      <c r="G305" s="14">
        <v>0.8</v>
      </c>
    </row>
    <row r="306" spans="1:7" x14ac:dyDescent="0.25">
      <c r="A306" s="11">
        <v>204</v>
      </c>
      <c r="B306" s="13" t="s">
        <v>901</v>
      </c>
      <c r="C306" s="11" t="s">
        <v>902</v>
      </c>
      <c r="D306" s="11" t="s">
        <v>903</v>
      </c>
      <c r="E306" s="13" t="s">
        <v>904</v>
      </c>
      <c r="F306" s="11">
        <v>8741778286</v>
      </c>
      <c r="G306" s="14">
        <v>0.8</v>
      </c>
    </row>
    <row r="307" spans="1:7" x14ac:dyDescent="0.25">
      <c r="A307" s="11">
        <v>205</v>
      </c>
      <c r="B307" s="13" t="s">
        <v>905</v>
      </c>
      <c r="C307" s="11" t="s">
        <v>471</v>
      </c>
      <c r="D307" s="11" t="s">
        <v>472</v>
      </c>
      <c r="E307" s="13" t="s">
        <v>906</v>
      </c>
      <c r="F307" s="11">
        <v>7691005965</v>
      </c>
      <c r="G307" s="14">
        <v>0.8</v>
      </c>
    </row>
    <row r="308" spans="1:7" x14ac:dyDescent="0.25">
      <c r="A308" s="11">
        <v>206</v>
      </c>
      <c r="B308" s="13" t="s">
        <v>907</v>
      </c>
      <c r="C308" s="11" t="s">
        <v>908</v>
      </c>
      <c r="D308" s="11" t="s">
        <v>909</v>
      </c>
      <c r="E308" s="13" t="s">
        <v>910</v>
      </c>
      <c r="F308" s="11">
        <v>8522097221</v>
      </c>
      <c r="G308" s="14">
        <v>0.8</v>
      </c>
    </row>
    <row r="309" spans="1:7" x14ac:dyDescent="0.25">
      <c r="A309" s="11">
        <v>207</v>
      </c>
      <c r="B309" s="13" t="s">
        <v>911</v>
      </c>
      <c r="C309" s="11" t="s">
        <v>794</v>
      </c>
      <c r="D309" s="11" t="s">
        <v>22</v>
      </c>
      <c r="E309" s="13" t="s">
        <v>912</v>
      </c>
      <c r="F309" s="11">
        <v>8883086411</v>
      </c>
      <c r="G309" s="36">
        <v>0.8</v>
      </c>
    </row>
    <row r="310" spans="1:7" x14ac:dyDescent="0.25">
      <c r="A310" s="11">
        <v>208</v>
      </c>
      <c r="B310" s="13" t="s">
        <v>913</v>
      </c>
      <c r="C310" s="11" t="s">
        <v>914</v>
      </c>
      <c r="D310" s="11" t="s">
        <v>915</v>
      </c>
      <c r="E310" s="13" t="s">
        <v>916</v>
      </c>
      <c r="F310" s="11">
        <v>7350008856</v>
      </c>
      <c r="G310" s="14">
        <v>0.8</v>
      </c>
    </row>
    <row r="311" spans="1:7" x14ac:dyDescent="0.25">
      <c r="A311" s="11">
        <v>209</v>
      </c>
      <c r="B311" s="13" t="s">
        <v>917</v>
      </c>
      <c r="C311" s="11" t="s">
        <v>918</v>
      </c>
      <c r="D311" s="11" t="s">
        <v>919</v>
      </c>
      <c r="E311" s="13" t="s">
        <v>920</v>
      </c>
      <c r="F311" s="11">
        <v>5711628155</v>
      </c>
      <c r="G311" s="14">
        <v>0.8</v>
      </c>
    </row>
    <row r="312" spans="1:7" x14ac:dyDescent="0.25">
      <c r="A312" s="11">
        <v>210</v>
      </c>
      <c r="B312" s="29" t="s">
        <v>921</v>
      </c>
      <c r="C312" s="30" t="s">
        <v>922</v>
      </c>
      <c r="D312" s="30" t="s">
        <v>923</v>
      </c>
      <c r="E312" s="31" t="s">
        <v>924</v>
      </c>
      <c r="F312" s="30">
        <v>5211003920</v>
      </c>
      <c r="G312" s="14">
        <v>0.8</v>
      </c>
    </row>
    <row r="313" spans="1:7" x14ac:dyDescent="0.25">
      <c r="A313" s="11">
        <v>211</v>
      </c>
      <c r="B313" s="13" t="s">
        <v>925</v>
      </c>
      <c r="C313" s="11" t="s">
        <v>540</v>
      </c>
      <c r="D313" s="11" t="s">
        <v>541</v>
      </c>
      <c r="E313" s="13" t="s">
        <v>926</v>
      </c>
      <c r="F313" s="11">
        <v>7262293337</v>
      </c>
      <c r="G313" s="14">
        <v>0.8</v>
      </c>
    </row>
    <row r="314" spans="1:7" x14ac:dyDescent="0.25">
      <c r="A314" s="11">
        <v>212</v>
      </c>
      <c r="B314" s="13" t="s">
        <v>927</v>
      </c>
      <c r="C314" s="11" t="s">
        <v>928</v>
      </c>
      <c r="D314" s="11" t="s">
        <v>929</v>
      </c>
      <c r="E314" s="13" t="s">
        <v>930</v>
      </c>
      <c r="F314" s="11">
        <v>8371869713</v>
      </c>
      <c r="G314" s="14">
        <v>0.8</v>
      </c>
    </row>
    <row r="315" spans="1:7" x14ac:dyDescent="0.25">
      <c r="A315" s="11">
        <v>213</v>
      </c>
      <c r="B315" s="13" t="s">
        <v>931</v>
      </c>
      <c r="C315" s="11" t="s">
        <v>932</v>
      </c>
      <c r="D315" s="11" t="s">
        <v>14</v>
      </c>
      <c r="E315" s="13" t="s">
        <v>933</v>
      </c>
      <c r="F315" s="11">
        <v>9661978664</v>
      </c>
      <c r="G315" s="14">
        <v>0.8</v>
      </c>
    </row>
    <row r="316" spans="1:7" x14ac:dyDescent="0.25">
      <c r="A316" s="11">
        <v>214</v>
      </c>
      <c r="B316" s="13" t="s">
        <v>934</v>
      </c>
      <c r="C316" s="11" t="s">
        <v>935</v>
      </c>
      <c r="D316" s="11" t="s">
        <v>192</v>
      </c>
      <c r="E316" s="13" t="s">
        <v>936</v>
      </c>
      <c r="F316" s="11">
        <v>6341023465</v>
      </c>
      <c r="G316" s="14">
        <v>0.8</v>
      </c>
    </row>
    <row r="317" spans="1:7" x14ac:dyDescent="0.25">
      <c r="A317" s="11">
        <v>215</v>
      </c>
      <c r="B317" s="29" t="s">
        <v>937</v>
      </c>
      <c r="C317" s="30" t="s">
        <v>688</v>
      </c>
      <c r="D317" s="30" t="s">
        <v>689</v>
      </c>
      <c r="E317" s="31" t="s">
        <v>938</v>
      </c>
      <c r="F317" s="30">
        <v>8951502768</v>
      </c>
      <c r="G317" s="14">
        <v>0.8</v>
      </c>
    </row>
    <row r="318" spans="1:7" x14ac:dyDescent="0.25">
      <c r="A318" s="11">
        <v>216</v>
      </c>
      <c r="B318" s="13" t="s">
        <v>939</v>
      </c>
      <c r="C318" s="11" t="s">
        <v>940</v>
      </c>
      <c r="D318" s="11" t="s">
        <v>941</v>
      </c>
      <c r="E318" s="13" t="s">
        <v>942</v>
      </c>
      <c r="F318" s="11">
        <v>7732400872</v>
      </c>
      <c r="G318" s="14">
        <v>0.8</v>
      </c>
    </row>
    <row r="319" spans="1:7" x14ac:dyDescent="0.25">
      <c r="A319" s="11">
        <v>217</v>
      </c>
      <c r="B319" s="13" t="s">
        <v>943</v>
      </c>
      <c r="C319" s="11" t="s">
        <v>944</v>
      </c>
      <c r="D319" s="11" t="s">
        <v>33</v>
      </c>
      <c r="E319" s="13" t="s">
        <v>945</v>
      </c>
      <c r="F319" s="11">
        <v>7770002990</v>
      </c>
      <c r="G319" s="14">
        <v>0.8</v>
      </c>
    </row>
    <row r="320" spans="1:7" x14ac:dyDescent="0.25">
      <c r="A320" s="11">
        <v>218</v>
      </c>
      <c r="B320" s="13" t="s">
        <v>946</v>
      </c>
      <c r="C320" s="11" t="s">
        <v>947</v>
      </c>
      <c r="D320" s="11" t="s">
        <v>948</v>
      </c>
      <c r="E320" s="13" t="s">
        <v>949</v>
      </c>
      <c r="F320" s="11">
        <v>5520100851</v>
      </c>
      <c r="G320" s="14">
        <v>0.8</v>
      </c>
    </row>
    <row r="321" spans="1:7" x14ac:dyDescent="0.25">
      <c r="A321" s="11">
        <v>219</v>
      </c>
      <c r="B321" s="13" t="s">
        <v>950</v>
      </c>
      <c r="C321" s="11" t="s">
        <v>951</v>
      </c>
      <c r="D321" s="11" t="s">
        <v>952</v>
      </c>
      <c r="E321" s="13" t="s">
        <v>953</v>
      </c>
      <c r="F321" s="11">
        <v>7430005765</v>
      </c>
      <c r="G321" s="14">
        <v>0.8</v>
      </c>
    </row>
    <row r="322" spans="1:7" x14ac:dyDescent="0.25">
      <c r="A322" s="11">
        <v>220</v>
      </c>
      <c r="B322" s="13" t="s">
        <v>954</v>
      </c>
      <c r="C322" s="11" t="s">
        <v>955</v>
      </c>
      <c r="D322" s="11" t="s">
        <v>956</v>
      </c>
      <c r="E322" s="13" t="s">
        <v>957</v>
      </c>
      <c r="F322" s="11">
        <v>8260002537</v>
      </c>
      <c r="G322" s="14">
        <v>0.8</v>
      </c>
    </row>
    <row r="323" spans="1:7" x14ac:dyDescent="0.25">
      <c r="A323" s="11">
        <v>221</v>
      </c>
      <c r="B323" s="13" t="s">
        <v>958</v>
      </c>
      <c r="C323" s="11" t="s">
        <v>373</v>
      </c>
      <c r="D323" s="11" t="s">
        <v>374</v>
      </c>
      <c r="E323" s="13" t="s">
        <v>959</v>
      </c>
      <c r="F323" s="11">
        <v>7343011797</v>
      </c>
      <c r="G323" s="14">
        <v>0.8</v>
      </c>
    </row>
    <row r="324" spans="1:7" x14ac:dyDescent="0.25">
      <c r="A324" s="11">
        <v>222</v>
      </c>
      <c r="B324" s="13" t="s">
        <v>960</v>
      </c>
      <c r="C324" s="11" t="s">
        <v>961</v>
      </c>
      <c r="D324" s="11" t="s">
        <v>962</v>
      </c>
      <c r="E324" s="13" t="s">
        <v>963</v>
      </c>
      <c r="F324" s="11">
        <v>6961877492</v>
      </c>
      <c r="G324" s="14">
        <v>0.8</v>
      </c>
    </row>
    <row r="325" spans="1:7" x14ac:dyDescent="0.25">
      <c r="A325" s="11">
        <v>223</v>
      </c>
      <c r="B325" s="13" t="s">
        <v>964</v>
      </c>
      <c r="C325" s="11" t="s">
        <v>965</v>
      </c>
      <c r="D325" s="11" t="s">
        <v>966</v>
      </c>
      <c r="E325" s="13" t="s">
        <v>967</v>
      </c>
      <c r="F325" s="11">
        <v>8671933792</v>
      </c>
      <c r="G325" s="14">
        <v>0.8</v>
      </c>
    </row>
    <row r="326" spans="1:7" x14ac:dyDescent="0.25">
      <c r="A326" s="11">
        <v>224</v>
      </c>
      <c r="B326" s="13" t="s">
        <v>968</v>
      </c>
      <c r="C326" s="11" t="s">
        <v>969</v>
      </c>
      <c r="D326" s="11" t="s">
        <v>208</v>
      </c>
      <c r="E326" s="13" t="s">
        <v>970</v>
      </c>
      <c r="F326" s="11">
        <v>6340128794</v>
      </c>
      <c r="G326" s="14">
        <v>0.8</v>
      </c>
    </row>
    <row r="327" spans="1:7" x14ac:dyDescent="0.25">
      <c r="A327" s="11">
        <v>225</v>
      </c>
      <c r="B327" s="13" t="s">
        <v>971</v>
      </c>
      <c r="C327" s="11" t="s">
        <v>486</v>
      </c>
      <c r="D327" s="11" t="s">
        <v>487</v>
      </c>
      <c r="E327" s="13" t="s">
        <v>972</v>
      </c>
      <c r="F327" s="11">
        <v>8790166844</v>
      </c>
      <c r="G327" s="14">
        <v>0.8</v>
      </c>
    </row>
    <row r="328" spans="1:7" x14ac:dyDescent="0.25">
      <c r="A328" s="11">
        <v>226</v>
      </c>
      <c r="B328" s="13" t="s">
        <v>973</v>
      </c>
      <c r="C328" s="11" t="s">
        <v>974</v>
      </c>
      <c r="D328" s="11" t="s">
        <v>975</v>
      </c>
      <c r="E328" s="13" t="s">
        <v>976</v>
      </c>
      <c r="F328" s="11">
        <v>9111004276</v>
      </c>
      <c r="G328" s="14">
        <v>0.8</v>
      </c>
    </row>
    <row r="329" spans="1:7" x14ac:dyDescent="0.25">
      <c r="A329" s="11">
        <v>227</v>
      </c>
      <c r="B329" s="13" t="s">
        <v>977</v>
      </c>
      <c r="C329" s="11" t="s">
        <v>373</v>
      </c>
      <c r="D329" s="11" t="s">
        <v>374</v>
      </c>
      <c r="E329" s="13" t="s">
        <v>978</v>
      </c>
      <c r="F329" s="11">
        <v>7340010805</v>
      </c>
      <c r="G329" s="14">
        <v>0.8</v>
      </c>
    </row>
    <row r="330" spans="1:7" x14ac:dyDescent="0.25">
      <c r="A330" s="11">
        <v>228</v>
      </c>
      <c r="B330" s="13" t="s">
        <v>979</v>
      </c>
      <c r="C330" s="11" t="s">
        <v>980</v>
      </c>
      <c r="D330" s="11" t="s">
        <v>981</v>
      </c>
      <c r="E330" s="13" t="s">
        <v>982</v>
      </c>
      <c r="F330" s="11">
        <v>5792061237</v>
      </c>
      <c r="G330" s="14">
        <v>0.8</v>
      </c>
    </row>
    <row r="331" spans="1:7" x14ac:dyDescent="0.25">
      <c r="A331" s="11">
        <v>229</v>
      </c>
      <c r="B331" s="13" t="s">
        <v>983</v>
      </c>
      <c r="C331" s="11" t="s">
        <v>984</v>
      </c>
      <c r="D331" s="11" t="s">
        <v>985</v>
      </c>
      <c r="E331" s="13" t="s">
        <v>986</v>
      </c>
      <c r="F331" s="11">
        <v>5981493305</v>
      </c>
      <c r="G331" s="14">
        <v>0.8</v>
      </c>
    </row>
    <row r="332" spans="1:7" x14ac:dyDescent="0.25">
      <c r="A332" s="11">
        <v>230</v>
      </c>
      <c r="B332" s="13" t="s">
        <v>987</v>
      </c>
      <c r="C332" s="11" t="s">
        <v>988</v>
      </c>
      <c r="D332" s="11" t="s">
        <v>989</v>
      </c>
      <c r="E332" s="13" t="s">
        <v>990</v>
      </c>
      <c r="F332" s="11">
        <v>6980007496</v>
      </c>
      <c r="G332" s="14">
        <v>0.8</v>
      </c>
    </row>
    <row r="333" spans="1:7" x14ac:dyDescent="0.25">
      <c r="A333" s="11">
        <v>231</v>
      </c>
      <c r="B333" s="13" t="s">
        <v>991</v>
      </c>
      <c r="C333" s="11" t="s">
        <v>992</v>
      </c>
      <c r="D333" s="11" t="s">
        <v>14</v>
      </c>
      <c r="E333" s="13" t="s">
        <v>993</v>
      </c>
      <c r="F333" s="11">
        <v>7010503002</v>
      </c>
      <c r="G333" s="14">
        <v>0.8</v>
      </c>
    </row>
    <row r="334" spans="1:7" x14ac:dyDescent="0.25">
      <c r="A334" s="11">
        <v>232</v>
      </c>
      <c r="B334" s="13" t="s">
        <v>994</v>
      </c>
      <c r="C334" s="11" t="s">
        <v>995</v>
      </c>
      <c r="D334" s="11" t="s">
        <v>996</v>
      </c>
      <c r="E334" s="13" t="s">
        <v>997</v>
      </c>
      <c r="F334" s="11">
        <v>8510307457</v>
      </c>
      <c r="G334" s="14">
        <v>0.8</v>
      </c>
    </row>
    <row r="335" spans="1:7" x14ac:dyDescent="0.25">
      <c r="A335" s="11">
        <v>233</v>
      </c>
      <c r="B335" s="13" t="s">
        <v>998</v>
      </c>
      <c r="C335" s="11" t="s">
        <v>999</v>
      </c>
      <c r="D335" s="11" t="s">
        <v>1000</v>
      </c>
      <c r="E335" s="13" t="s">
        <v>1001</v>
      </c>
      <c r="F335" s="11">
        <v>5260040140</v>
      </c>
      <c r="G335" s="14">
        <v>0.8</v>
      </c>
    </row>
    <row r="336" spans="1:7" x14ac:dyDescent="0.25">
      <c r="A336" s="11">
        <v>234</v>
      </c>
      <c r="B336" s="13" t="s">
        <v>1002</v>
      </c>
      <c r="C336" s="11" t="s">
        <v>1003</v>
      </c>
      <c r="D336" s="11" t="s">
        <v>1004</v>
      </c>
      <c r="E336" s="13" t="s">
        <v>1005</v>
      </c>
      <c r="F336" s="11">
        <v>5740001105</v>
      </c>
      <c r="G336" s="14">
        <v>0.8</v>
      </c>
    </row>
    <row r="337" spans="1:7" x14ac:dyDescent="0.25">
      <c r="A337" s="11">
        <v>235</v>
      </c>
      <c r="B337" s="13" t="s">
        <v>1006</v>
      </c>
      <c r="C337" s="11" t="s">
        <v>1007</v>
      </c>
      <c r="D337" s="11" t="s">
        <v>1008</v>
      </c>
      <c r="E337" s="13" t="s">
        <v>1009</v>
      </c>
      <c r="F337" s="11">
        <v>5252335702</v>
      </c>
      <c r="G337" s="14">
        <v>0.8</v>
      </c>
    </row>
    <row r="338" spans="1:7" x14ac:dyDescent="0.25">
      <c r="A338" s="11">
        <v>236</v>
      </c>
      <c r="B338" s="13" t="s">
        <v>1010</v>
      </c>
      <c r="C338" s="11" t="s">
        <v>1011</v>
      </c>
      <c r="D338" s="11" t="s">
        <v>1012</v>
      </c>
      <c r="E338" s="13" t="s">
        <v>1013</v>
      </c>
      <c r="F338" s="11">
        <v>7772751164</v>
      </c>
      <c r="G338" s="14">
        <v>0.8</v>
      </c>
    </row>
    <row r="339" spans="1:7" x14ac:dyDescent="0.25">
      <c r="A339" s="11">
        <v>237</v>
      </c>
      <c r="B339" s="13" t="s">
        <v>1014</v>
      </c>
      <c r="C339" s="11" t="s">
        <v>1015</v>
      </c>
      <c r="D339" s="11" t="s">
        <v>1016</v>
      </c>
      <c r="E339" s="13" t="s">
        <v>1017</v>
      </c>
      <c r="F339" s="11">
        <v>6120004446</v>
      </c>
      <c r="G339" s="14">
        <v>0.8</v>
      </c>
    </row>
    <row r="340" spans="1:7" x14ac:dyDescent="0.25">
      <c r="A340" s="11">
        <v>238</v>
      </c>
      <c r="B340" s="13" t="s">
        <v>1018</v>
      </c>
      <c r="C340" s="11" t="s">
        <v>1019</v>
      </c>
      <c r="D340" s="11" t="s">
        <v>1020</v>
      </c>
      <c r="E340" s="13" t="s">
        <v>1021</v>
      </c>
      <c r="F340" s="11">
        <v>8261003906</v>
      </c>
      <c r="G340" s="14">
        <v>0.8</v>
      </c>
    </row>
    <row r="341" spans="1:7" x14ac:dyDescent="0.25">
      <c r="A341" s="11">
        <v>239</v>
      </c>
      <c r="B341" s="13" t="s">
        <v>1022</v>
      </c>
      <c r="C341" s="11" t="s">
        <v>1023</v>
      </c>
      <c r="D341" s="11" t="s">
        <v>109</v>
      </c>
      <c r="E341" s="13" t="s">
        <v>1024</v>
      </c>
      <c r="F341" s="11">
        <v>6342422078</v>
      </c>
      <c r="G341" s="14">
        <v>0.8</v>
      </c>
    </row>
    <row r="342" spans="1:7" x14ac:dyDescent="0.25">
      <c r="A342" s="11">
        <v>240</v>
      </c>
      <c r="B342" s="13" t="s">
        <v>1025</v>
      </c>
      <c r="C342" s="11" t="s">
        <v>1026</v>
      </c>
      <c r="D342" s="11" t="s">
        <v>1027</v>
      </c>
      <c r="E342" s="13" t="s">
        <v>1028</v>
      </c>
      <c r="F342" s="11">
        <v>6281949778</v>
      </c>
      <c r="G342" s="14">
        <v>0.8</v>
      </c>
    </row>
    <row r="343" spans="1:7" x14ac:dyDescent="0.25">
      <c r="A343" s="11">
        <v>241</v>
      </c>
      <c r="B343" s="13" t="s">
        <v>1029</v>
      </c>
      <c r="C343" s="11" t="s">
        <v>1030</v>
      </c>
      <c r="D343" s="11" t="s">
        <v>1031</v>
      </c>
      <c r="E343" s="13" t="s">
        <v>1032</v>
      </c>
      <c r="F343" s="11">
        <v>9522106392</v>
      </c>
      <c r="G343" s="14">
        <v>0.8</v>
      </c>
    </row>
    <row r="344" spans="1:7" x14ac:dyDescent="0.25">
      <c r="A344" s="11">
        <v>242</v>
      </c>
      <c r="B344" s="29" t="s">
        <v>1033</v>
      </c>
      <c r="C344" s="30" t="s">
        <v>1034</v>
      </c>
      <c r="D344" s="30" t="s">
        <v>1035</v>
      </c>
      <c r="E344" s="31" t="s">
        <v>1036</v>
      </c>
      <c r="F344" s="30">
        <v>8371274842</v>
      </c>
      <c r="G344" s="14">
        <v>0.8</v>
      </c>
    </row>
    <row r="345" spans="1:7" x14ac:dyDescent="0.25">
      <c r="A345" s="11">
        <v>243</v>
      </c>
      <c r="B345" s="13" t="s">
        <v>1037</v>
      </c>
      <c r="C345" s="11" t="s">
        <v>1038</v>
      </c>
      <c r="D345" s="11" t="s">
        <v>1039</v>
      </c>
      <c r="E345" s="13" t="s">
        <v>1040</v>
      </c>
      <c r="F345" s="11">
        <v>8660001369</v>
      </c>
      <c r="G345" s="14">
        <v>0.8</v>
      </c>
    </row>
    <row r="346" spans="1:7" x14ac:dyDescent="0.25">
      <c r="A346" s="11">
        <v>244</v>
      </c>
      <c r="B346" s="13" t="s">
        <v>1041</v>
      </c>
      <c r="C346" s="11" t="s">
        <v>50</v>
      </c>
      <c r="D346" s="11" t="s">
        <v>51</v>
      </c>
      <c r="E346" s="13" t="s">
        <v>1042</v>
      </c>
      <c r="F346" s="11">
        <v>6270011643</v>
      </c>
      <c r="G346" s="14">
        <v>0.8</v>
      </c>
    </row>
    <row r="347" spans="1:7" x14ac:dyDescent="0.25">
      <c r="A347" s="11">
        <v>245</v>
      </c>
      <c r="B347" s="13" t="s">
        <v>1043</v>
      </c>
      <c r="C347" s="11" t="s">
        <v>1044</v>
      </c>
      <c r="D347" s="11" t="s">
        <v>159</v>
      </c>
      <c r="E347" s="13" t="s">
        <v>1045</v>
      </c>
      <c r="F347" s="11">
        <v>5830001675</v>
      </c>
      <c r="G347" s="14">
        <v>0.8</v>
      </c>
    </row>
    <row r="348" spans="1:7" x14ac:dyDescent="0.25">
      <c r="A348" s="11">
        <v>246</v>
      </c>
      <c r="B348" s="13" t="s">
        <v>1046</v>
      </c>
      <c r="C348" s="11" t="s">
        <v>251</v>
      </c>
      <c r="D348" s="11" t="s">
        <v>14</v>
      </c>
      <c r="E348" s="13" t="s">
        <v>252</v>
      </c>
      <c r="F348" s="11">
        <v>5252854081</v>
      </c>
      <c r="G348" s="14">
        <v>0.8</v>
      </c>
    </row>
    <row r="349" spans="1:7" x14ac:dyDescent="0.25">
      <c r="A349" s="11">
        <v>247</v>
      </c>
      <c r="B349" s="13" t="s">
        <v>1047</v>
      </c>
      <c r="C349" s="11" t="s">
        <v>826</v>
      </c>
      <c r="D349" s="11" t="s">
        <v>827</v>
      </c>
      <c r="E349" s="13" t="s">
        <v>828</v>
      </c>
      <c r="F349" s="11">
        <v>5490001468</v>
      </c>
      <c r="G349" s="14">
        <v>0.8</v>
      </c>
    </row>
    <row r="350" spans="1:7" x14ac:dyDescent="0.25">
      <c r="A350" s="11">
        <v>248</v>
      </c>
      <c r="B350" s="13" t="s">
        <v>1048</v>
      </c>
      <c r="C350" s="11" t="s">
        <v>1049</v>
      </c>
      <c r="D350" s="11" t="s">
        <v>1050</v>
      </c>
      <c r="E350" s="13" t="s">
        <v>1051</v>
      </c>
      <c r="F350" s="11">
        <v>6652987892</v>
      </c>
      <c r="G350" s="14">
        <v>0.8</v>
      </c>
    </row>
    <row r="351" spans="1:7" x14ac:dyDescent="0.25">
      <c r="A351" s="11">
        <v>249</v>
      </c>
      <c r="B351" s="13" t="s">
        <v>1052</v>
      </c>
      <c r="C351" s="11" t="s">
        <v>1053</v>
      </c>
      <c r="D351" s="11" t="s">
        <v>1054</v>
      </c>
      <c r="E351" s="13" t="s">
        <v>1055</v>
      </c>
      <c r="F351" s="11">
        <v>8971786409</v>
      </c>
      <c r="G351" s="14">
        <v>0.8</v>
      </c>
    </row>
    <row r="352" spans="1:7" x14ac:dyDescent="0.25">
      <c r="A352" s="11">
        <v>250</v>
      </c>
      <c r="B352" s="13" t="s">
        <v>1056</v>
      </c>
      <c r="C352" s="11" t="s">
        <v>1057</v>
      </c>
      <c r="D352" s="11" t="s">
        <v>74</v>
      </c>
      <c r="E352" s="13" t="s">
        <v>1058</v>
      </c>
      <c r="F352" s="11">
        <v>9491751475</v>
      </c>
      <c r="G352" s="14">
        <v>0.8</v>
      </c>
    </row>
    <row r="353" spans="1:7" x14ac:dyDescent="0.25">
      <c r="A353" s="11">
        <v>251</v>
      </c>
      <c r="B353" s="13" t="s">
        <v>1059</v>
      </c>
      <c r="C353" s="11" t="s">
        <v>974</v>
      </c>
      <c r="D353" s="11" t="s">
        <v>975</v>
      </c>
      <c r="E353" s="13" t="s">
        <v>1060</v>
      </c>
      <c r="F353" s="11">
        <v>9111852886</v>
      </c>
      <c r="G353" s="14">
        <v>0.8</v>
      </c>
    </row>
    <row r="354" spans="1:7" x14ac:dyDescent="0.25">
      <c r="A354" s="11">
        <v>252</v>
      </c>
      <c r="B354" s="13" t="s">
        <v>1061</v>
      </c>
      <c r="C354" s="11" t="s">
        <v>918</v>
      </c>
      <c r="D354" s="11" t="s">
        <v>919</v>
      </c>
      <c r="E354" s="13" t="s">
        <v>1062</v>
      </c>
      <c r="F354" s="11">
        <v>5710002726</v>
      </c>
      <c r="G354" s="14">
        <v>0.8</v>
      </c>
    </row>
    <row r="355" spans="1:7" x14ac:dyDescent="0.25">
      <c r="A355" s="11">
        <v>253</v>
      </c>
      <c r="B355" s="13" t="s">
        <v>1063</v>
      </c>
      <c r="C355" s="11" t="s">
        <v>1064</v>
      </c>
      <c r="D355" s="11" t="s">
        <v>1065</v>
      </c>
      <c r="E355" s="13" t="s">
        <v>1066</v>
      </c>
      <c r="F355" s="11">
        <v>7811756534</v>
      </c>
      <c r="G355" s="14">
        <v>0.8</v>
      </c>
    </row>
    <row r="356" spans="1:7" x14ac:dyDescent="0.25">
      <c r="A356" s="11">
        <v>254</v>
      </c>
      <c r="B356" s="13" t="s">
        <v>1067</v>
      </c>
      <c r="C356" s="11" t="s">
        <v>1068</v>
      </c>
      <c r="D356" s="11" t="s">
        <v>14</v>
      </c>
      <c r="E356" s="13" t="s">
        <v>1069</v>
      </c>
      <c r="F356" s="11">
        <v>5223067357</v>
      </c>
      <c r="G356" s="14">
        <v>0.8</v>
      </c>
    </row>
    <row r="357" spans="1:7" x14ac:dyDescent="0.25">
      <c r="A357" s="11">
        <v>255</v>
      </c>
      <c r="B357" s="13" t="s">
        <v>1070</v>
      </c>
      <c r="C357" s="11" t="s">
        <v>1071</v>
      </c>
      <c r="D357" s="11" t="s">
        <v>316</v>
      </c>
      <c r="E357" s="13" t="s">
        <v>1072</v>
      </c>
      <c r="F357" s="11">
        <v>7491833077</v>
      </c>
      <c r="G357" s="14">
        <v>0.8</v>
      </c>
    </row>
    <row r="358" spans="1:7" x14ac:dyDescent="0.25">
      <c r="A358" s="11">
        <v>256</v>
      </c>
      <c r="B358" s="13" t="s">
        <v>1073</v>
      </c>
      <c r="C358" s="11" t="s">
        <v>1074</v>
      </c>
      <c r="D358" s="11" t="s">
        <v>26</v>
      </c>
      <c r="E358" s="13" t="s">
        <v>1075</v>
      </c>
      <c r="F358" s="11">
        <v>6291328871</v>
      </c>
      <c r="G358" s="14">
        <v>0.8</v>
      </c>
    </row>
    <row r="359" spans="1:7" x14ac:dyDescent="0.25">
      <c r="A359" s="11">
        <v>257</v>
      </c>
      <c r="B359" s="35" t="s">
        <v>1076</v>
      </c>
      <c r="C359" s="34" t="s">
        <v>660</v>
      </c>
      <c r="D359" s="34" t="s">
        <v>661</v>
      </c>
      <c r="E359" s="35" t="s">
        <v>1077</v>
      </c>
      <c r="F359" s="34">
        <v>6850005435</v>
      </c>
      <c r="G359" s="14">
        <v>0.8</v>
      </c>
    </row>
    <row r="360" spans="1:7" x14ac:dyDescent="0.25">
      <c r="A360" s="11">
        <v>258</v>
      </c>
      <c r="B360" s="13" t="s">
        <v>1078</v>
      </c>
      <c r="C360" s="11" t="s">
        <v>1079</v>
      </c>
      <c r="D360" s="11" t="s">
        <v>1080</v>
      </c>
      <c r="E360" s="13" t="s">
        <v>1081</v>
      </c>
      <c r="F360" s="11">
        <v>7630003558</v>
      </c>
      <c r="G360" s="14">
        <v>0.8</v>
      </c>
    </row>
    <row r="361" spans="1:7" x14ac:dyDescent="0.25">
      <c r="A361" s="11">
        <v>259</v>
      </c>
      <c r="B361" s="13" t="s">
        <v>1082</v>
      </c>
      <c r="C361" s="11" t="s">
        <v>21</v>
      </c>
      <c r="D361" s="11" t="s">
        <v>22</v>
      </c>
      <c r="E361" s="13" t="s">
        <v>1083</v>
      </c>
      <c r="F361" s="11">
        <v>5272642695</v>
      </c>
      <c r="G361" s="14">
        <v>0.8</v>
      </c>
    </row>
    <row r="362" spans="1:7" x14ac:dyDescent="0.25">
      <c r="A362" s="11">
        <v>260</v>
      </c>
      <c r="B362" s="13" t="s">
        <v>1084</v>
      </c>
      <c r="C362" s="11" t="s">
        <v>1085</v>
      </c>
      <c r="D362" s="11" t="s">
        <v>1086</v>
      </c>
      <c r="E362" s="13" t="s">
        <v>1087</v>
      </c>
      <c r="F362" s="11">
        <v>7820007370</v>
      </c>
      <c r="G362" s="14">
        <v>0.8</v>
      </c>
    </row>
    <row r="363" spans="1:7" x14ac:dyDescent="0.25">
      <c r="A363" s="11">
        <v>261</v>
      </c>
      <c r="B363" s="13" t="s">
        <v>1088</v>
      </c>
      <c r="C363" s="11" t="s">
        <v>1089</v>
      </c>
      <c r="D363" s="11" t="s">
        <v>1090</v>
      </c>
      <c r="E363" s="13" t="s">
        <v>1091</v>
      </c>
      <c r="F363" s="11">
        <v>9531035496</v>
      </c>
      <c r="G363" s="36">
        <v>0.8</v>
      </c>
    </row>
    <row r="364" spans="1:7" x14ac:dyDescent="0.25">
      <c r="A364" s="11">
        <v>262</v>
      </c>
      <c r="B364" s="13" t="s">
        <v>1092</v>
      </c>
      <c r="C364" s="11" t="s">
        <v>1093</v>
      </c>
      <c r="D364" s="11" t="s">
        <v>159</v>
      </c>
      <c r="E364" s="13" t="s">
        <v>1094</v>
      </c>
      <c r="F364" s="11">
        <v>5252446063</v>
      </c>
      <c r="G364" s="14">
        <v>0.8</v>
      </c>
    </row>
    <row r="365" spans="1:7" x14ac:dyDescent="0.25">
      <c r="A365" s="11">
        <v>263</v>
      </c>
      <c r="B365" s="13" t="s">
        <v>1095</v>
      </c>
      <c r="C365" s="11" t="s">
        <v>1096</v>
      </c>
      <c r="D365" s="11" t="s">
        <v>1097</v>
      </c>
      <c r="E365" s="13" t="s">
        <v>1098</v>
      </c>
      <c r="F365" s="11">
        <v>7640075507</v>
      </c>
      <c r="G365" s="14">
        <v>0.8</v>
      </c>
    </row>
    <row r="366" spans="1:7" x14ac:dyDescent="0.25">
      <c r="A366" s="11">
        <v>264</v>
      </c>
      <c r="B366" s="13" t="s">
        <v>1099</v>
      </c>
      <c r="C366" s="11" t="s">
        <v>1100</v>
      </c>
      <c r="D366" s="11" t="s">
        <v>362</v>
      </c>
      <c r="E366" s="13" t="s">
        <v>1101</v>
      </c>
      <c r="F366" s="11">
        <v>6692388732</v>
      </c>
      <c r="G366" s="14">
        <v>0.8</v>
      </c>
    </row>
    <row r="367" spans="1:7" x14ac:dyDescent="0.25">
      <c r="A367" s="11">
        <v>265</v>
      </c>
      <c r="B367" s="13" t="s">
        <v>1102</v>
      </c>
      <c r="C367" s="11" t="s">
        <v>1103</v>
      </c>
      <c r="D367" s="11" t="s">
        <v>109</v>
      </c>
      <c r="E367" s="13" t="s">
        <v>1104</v>
      </c>
      <c r="F367" s="11">
        <v>7491001129</v>
      </c>
      <c r="G367" s="14">
        <v>0.8</v>
      </c>
    </row>
    <row r="368" spans="1:7" x14ac:dyDescent="0.25">
      <c r="A368" s="11">
        <v>266</v>
      </c>
      <c r="B368" s="13" t="s">
        <v>1105</v>
      </c>
      <c r="C368" s="11" t="s">
        <v>1106</v>
      </c>
      <c r="D368" s="11" t="s">
        <v>1107</v>
      </c>
      <c r="E368" s="13" t="s">
        <v>1108</v>
      </c>
      <c r="F368" s="11">
        <v>5560004237</v>
      </c>
      <c r="G368" s="14">
        <v>0.8</v>
      </c>
    </row>
    <row r="369" spans="1:7" x14ac:dyDescent="0.25">
      <c r="A369" s="11">
        <v>267</v>
      </c>
      <c r="B369" s="13" t="s">
        <v>1109</v>
      </c>
      <c r="C369" s="11" t="s">
        <v>1096</v>
      </c>
      <c r="D369" s="11" t="s">
        <v>1097</v>
      </c>
      <c r="E369" s="13" t="s">
        <v>1110</v>
      </c>
      <c r="F369" s="11">
        <v>6070084790</v>
      </c>
      <c r="G369" s="14">
        <v>0.8</v>
      </c>
    </row>
    <row r="370" spans="1:7" x14ac:dyDescent="0.25">
      <c r="A370" s="11">
        <v>268</v>
      </c>
      <c r="B370" s="13" t="s">
        <v>1111</v>
      </c>
      <c r="C370" s="11" t="s">
        <v>440</v>
      </c>
      <c r="D370" s="11" t="s">
        <v>441</v>
      </c>
      <c r="E370" s="13" t="s">
        <v>1112</v>
      </c>
      <c r="F370" s="11">
        <v>6961876386</v>
      </c>
      <c r="G370" s="14">
        <v>0.8</v>
      </c>
    </row>
    <row r="371" spans="1:7" x14ac:dyDescent="0.25">
      <c r="A371" s="11">
        <v>269</v>
      </c>
      <c r="B371" s="13" t="s">
        <v>1113</v>
      </c>
      <c r="C371" s="11" t="s">
        <v>918</v>
      </c>
      <c r="D371" s="11" t="s">
        <v>919</v>
      </c>
      <c r="E371" s="13" t="s">
        <v>1114</v>
      </c>
      <c r="F371" s="11">
        <v>7393347364</v>
      </c>
      <c r="G371" s="14">
        <v>0.8</v>
      </c>
    </row>
    <row r="372" spans="1:7" x14ac:dyDescent="0.25">
      <c r="A372" s="11">
        <v>270</v>
      </c>
      <c r="B372" s="13" t="s">
        <v>1115</v>
      </c>
      <c r="C372" s="11" t="s">
        <v>1116</v>
      </c>
      <c r="D372" s="11" t="s">
        <v>1117</v>
      </c>
      <c r="E372" s="13" t="s">
        <v>1118</v>
      </c>
      <c r="F372" s="11">
        <v>6141467507</v>
      </c>
      <c r="G372" s="14">
        <v>0.8</v>
      </c>
    </row>
    <row r="373" spans="1:7" x14ac:dyDescent="0.25">
      <c r="A373" s="11">
        <v>271</v>
      </c>
      <c r="B373" s="13" t="s">
        <v>1119</v>
      </c>
      <c r="C373" s="11" t="s">
        <v>860</v>
      </c>
      <c r="D373" s="11" t="s">
        <v>14</v>
      </c>
      <c r="E373" s="13" t="s">
        <v>861</v>
      </c>
      <c r="F373" s="11">
        <v>5261017858</v>
      </c>
      <c r="G373" s="14">
        <v>0.8</v>
      </c>
    </row>
    <row r="374" spans="1:7" x14ac:dyDescent="0.25">
      <c r="A374" s="11">
        <v>272</v>
      </c>
      <c r="B374" s="13" t="s">
        <v>1120</v>
      </c>
      <c r="C374" s="11" t="s">
        <v>379</v>
      </c>
      <c r="D374" s="11" t="s">
        <v>380</v>
      </c>
      <c r="E374" s="13" t="s">
        <v>1121</v>
      </c>
      <c r="F374" s="11">
        <v>6580001047</v>
      </c>
      <c r="G374" s="14">
        <v>0.8</v>
      </c>
    </row>
    <row r="375" spans="1:7" x14ac:dyDescent="0.25">
      <c r="A375" s="11">
        <v>273</v>
      </c>
      <c r="B375" s="13" t="s">
        <v>1122</v>
      </c>
      <c r="C375" s="11" t="s">
        <v>1123</v>
      </c>
      <c r="D375" s="11" t="s">
        <v>1124</v>
      </c>
      <c r="E375" s="13" t="s">
        <v>1125</v>
      </c>
      <c r="F375" s="11">
        <v>6660003338</v>
      </c>
      <c r="G375" s="14">
        <v>0.8</v>
      </c>
    </row>
    <row r="376" spans="1:7" x14ac:dyDescent="0.25">
      <c r="A376" s="11">
        <v>274</v>
      </c>
      <c r="B376" s="29" t="s">
        <v>1126</v>
      </c>
      <c r="C376" s="30" t="s">
        <v>1127</v>
      </c>
      <c r="D376" s="30" t="s">
        <v>1128</v>
      </c>
      <c r="E376" s="31" t="s">
        <v>1129</v>
      </c>
      <c r="F376" s="30">
        <v>6751004131</v>
      </c>
      <c r="G376" s="14">
        <v>0.8</v>
      </c>
    </row>
    <row r="377" spans="1:7" x14ac:dyDescent="0.25">
      <c r="A377" s="11">
        <v>275</v>
      </c>
      <c r="B377" s="35" t="s">
        <v>1130</v>
      </c>
      <c r="C377" s="34" t="s">
        <v>1131</v>
      </c>
      <c r="D377" s="34" t="s">
        <v>1132</v>
      </c>
      <c r="E377" s="35" t="s">
        <v>1133</v>
      </c>
      <c r="F377" s="34">
        <v>8851000145</v>
      </c>
      <c r="G377" s="14">
        <v>0.8</v>
      </c>
    </row>
    <row r="378" spans="1:7" x14ac:dyDescent="0.25">
      <c r="A378" s="11">
        <v>276</v>
      </c>
      <c r="B378" s="13" t="s">
        <v>1134</v>
      </c>
      <c r="C378" s="11" t="s">
        <v>124</v>
      </c>
      <c r="D378" s="11" t="s">
        <v>125</v>
      </c>
      <c r="E378" s="13" t="s">
        <v>1135</v>
      </c>
      <c r="F378" s="11">
        <v>6730006231</v>
      </c>
      <c r="G378" s="14">
        <v>0.8</v>
      </c>
    </row>
    <row r="379" spans="1:7" x14ac:dyDescent="0.25">
      <c r="A379" s="11">
        <v>277</v>
      </c>
      <c r="B379" s="13" t="s">
        <v>1136</v>
      </c>
      <c r="C379" s="11" t="s">
        <v>120</v>
      </c>
      <c r="D379" s="11" t="s">
        <v>121</v>
      </c>
      <c r="E379" s="13" t="s">
        <v>122</v>
      </c>
      <c r="F379" s="11">
        <v>8722201077</v>
      </c>
      <c r="G379" s="14">
        <v>0.8</v>
      </c>
    </row>
    <row r="380" spans="1:7" x14ac:dyDescent="0.25">
      <c r="A380" s="11">
        <v>278</v>
      </c>
      <c r="B380" s="13" t="s">
        <v>1137</v>
      </c>
      <c r="C380" s="11" t="s">
        <v>1138</v>
      </c>
      <c r="D380" s="11" t="s">
        <v>1139</v>
      </c>
      <c r="E380" s="13" t="s">
        <v>1140</v>
      </c>
      <c r="F380" s="11">
        <v>5252658150</v>
      </c>
      <c r="G380" s="14">
        <v>0.8</v>
      </c>
    </row>
    <row r="381" spans="1:7" x14ac:dyDescent="0.25">
      <c r="A381" s="11">
        <v>279</v>
      </c>
      <c r="B381" s="13" t="s">
        <v>1141</v>
      </c>
      <c r="C381" s="11" t="s">
        <v>1142</v>
      </c>
      <c r="D381" s="11" t="s">
        <v>1143</v>
      </c>
      <c r="E381" s="13" t="s">
        <v>1144</v>
      </c>
      <c r="F381" s="11">
        <v>8730007409</v>
      </c>
      <c r="G381" s="14">
        <v>0.8</v>
      </c>
    </row>
    <row r="382" spans="1:7" x14ac:dyDescent="0.25">
      <c r="A382" s="11">
        <v>280</v>
      </c>
      <c r="B382" s="13" t="s">
        <v>1145</v>
      </c>
      <c r="C382" s="11" t="s">
        <v>243</v>
      </c>
      <c r="D382" s="11" t="s">
        <v>244</v>
      </c>
      <c r="E382" s="13" t="s">
        <v>1146</v>
      </c>
      <c r="F382" s="11">
        <v>7962979189</v>
      </c>
      <c r="G382" s="14">
        <v>0.8</v>
      </c>
    </row>
    <row r="383" spans="1:7" x14ac:dyDescent="0.25">
      <c r="A383" s="11">
        <v>281</v>
      </c>
      <c r="B383" s="13" t="s">
        <v>1147</v>
      </c>
      <c r="C383" s="11" t="s">
        <v>1148</v>
      </c>
      <c r="D383" s="11" t="s">
        <v>1149</v>
      </c>
      <c r="E383" s="13" t="s">
        <v>1150</v>
      </c>
      <c r="F383" s="11">
        <v>8720003568</v>
      </c>
      <c r="G383" s="14">
        <v>0.8</v>
      </c>
    </row>
    <row r="384" spans="1:7" x14ac:dyDescent="0.25">
      <c r="A384" s="11">
        <v>282</v>
      </c>
      <c r="B384" s="29" t="s">
        <v>1151</v>
      </c>
      <c r="C384" s="30" t="s">
        <v>1152</v>
      </c>
      <c r="D384" s="30" t="s">
        <v>1153</v>
      </c>
      <c r="E384" s="31" t="s">
        <v>1154</v>
      </c>
      <c r="F384" s="30">
        <v>6970010829</v>
      </c>
      <c r="G384" s="14">
        <v>0.8</v>
      </c>
    </row>
    <row r="385" spans="1:7" x14ac:dyDescent="0.25">
      <c r="A385" s="11">
        <v>283</v>
      </c>
      <c r="B385" s="13" t="s">
        <v>1155</v>
      </c>
      <c r="C385" s="11" t="s">
        <v>203</v>
      </c>
      <c r="D385" s="11" t="s">
        <v>204</v>
      </c>
      <c r="E385" s="13" t="s">
        <v>1156</v>
      </c>
      <c r="F385" s="11">
        <v>8971708757</v>
      </c>
      <c r="G385" s="14">
        <v>0.8</v>
      </c>
    </row>
    <row r="386" spans="1:7" x14ac:dyDescent="0.25">
      <c r="A386" s="11">
        <v>284</v>
      </c>
      <c r="B386" s="13" t="s">
        <v>1157</v>
      </c>
      <c r="C386" s="11" t="s">
        <v>1158</v>
      </c>
      <c r="D386" s="11" t="s">
        <v>1159</v>
      </c>
      <c r="E386" s="13" t="s">
        <v>1160</v>
      </c>
      <c r="F386" s="11">
        <v>6561469128</v>
      </c>
      <c r="G386" s="14">
        <v>0.8</v>
      </c>
    </row>
    <row r="387" spans="1:7" x14ac:dyDescent="0.25">
      <c r="A387" s="11">
        <v>285</v>
      </c>
      <c r="B387" s="13" t="s">
        <v>1161</v>
      </c>
      <c r="C387" s="11" t="s">
        <v>1162</v>
      </c>
      <c r="D387" s="11" t="s">
        <v>1163</v>
      </c>
      <c r="E387" s="13" t="s">
        <v>1164</v>
      </c>
      <c r="F387" s="11">
        <v>7370003520</v>
      </c>
      <c r="G387" s="14">
        <v>0.8</v>
      </c>
    </row>
    <row r="388" spans="1:7" x14ac:dyDescent="0.25">
      <c r="A388" s="11">
        <v>286</v>
      </c>
      <c r="B388" s="13" t="s">
        <v>1165</v>
      </c>
      <c r="C388" s="11" t="s">
        <v>150</v>
      </c>
      <c r="D388" s="11" t="s">
        <v>151</v>
      </c>
      <c r="E388" s="13" t="s">
        <v>1166</v>
      </c>
      <c r="F388" s="11">
        <v>5961065397</v>
      </c>
      <c r="G388" s="14">
        <v>0.8</v>
      </c>
    </row>
    <row r="389" spans="1:7" x14ac:dyDescent="0.25">
      <c r="A389" s="11">
        <v>287</v>
      </c>
      <c r="B389" s="13" t="s">
        <v>1167</v>
      </c>
      <c r="C389" s="11" t="s">
        <v>1168</v>
      </c>
      <c r="D389" s="11" t="s">
        <v>1169</v>
      </c>
      <c r="E389" s="13" t="s">
        <v>265</v>
      </c>
      <c r="F389" s="11">
        <v>7772337097</v>
      </c>
      <c r="G389" s="14">
        <v>0.8</v>
      </c>
    </row>
    <row r="390" spans="1:7" x14ac:dyDescent="0.25">
      <c r="A390" s="11">
        <v>288</v>
      </c>
      <c r="B390" s="13" t="s">
        <v>1170</v>
      </c>
      <c r="C390" s="11" t="s">
        <v>1171</v>
      </c>
      <c r="D390" s="11" t="s">
        <v>14</v>
      </c>
      <c r="E390" s="13" t="s">
        <v>1172</v>
      </c>
      <c r="F390" s="11">
        <v>5242820755</v>
      </c>
      <c r="G390" s="14">
        <v>0.8</v>
      </c>
    </row>
    <row r="391" spans="1:7" x14ac:dyDescent="0.25">
      <c r="A391" s="11">
        <v>289</v>
      </c>
      <c r="B391" s="13" t="s">
        <v>1173</v>
      </c>
      <c r="C391" s="11" t="s">
        <v>1174</v>
      </c>
      <c r="D391" s="11" t="s">
        <v>1175</v>
      </c>
      <c r="E391" s="13" t="s">
        <v>1176</v>
      </c>
      <c r="F391" s="11">
        <v>5223071732</v>
      </c>
      <c r="G391" s="14">
        <v>0.8</v>
      </c>
    </row>
    <row r="392" spans="1:7" x14ac:dyDescent="0.25">
      <c r="A392" s="11">
        <v>290</v>
      </c>
      <c r="B392" s="13" t="s">
        <v>1177</v>
      </c>
      <c r="C392" s="11" t="s">
        <v>1178</v>
      </c>
      <c r="D392" s="11" t="s">
        <v>1179</v>
      </c>
      <c r="E392" s="13" t="s">
        <v>1180</v>
      </c>
      <c r="F392" s="11">
        <v>9281000805</v>
      </c>
      <c r="G392" s="14">
        <v>0.8</v>
      </c>
    </row>
    <row r="393" spans="1:7" x14ac:dyDescent="0.25">
      <c r="A393" s="11">
        <v>291</v>
      </c>
      <c r="B393" s="13" t="s">
        <v>1603</v>
      </c>
      <c r="C393" s="11" t="s">
        <v>606</v>
      </c>
      <c r="D393" s="11" t="s">
        <v>607</v>
      </c>
      <c r="E393" s="13" t="s">
        <v>1604</v>
      </c>
      <c r="F393" s="11">
        <v>5751856282</v>
      </c>
      <c r="G393" s="14">
        <v>0.8</v>
      </c>
    </row>
    <row r="394" spans="1:7" x14ac:dyDescent="0.25">
      <c r="A394" s="11">
        <v>292</v>
      </c>
      <c r="B394" s="13" t="s">
        <v>1181</v>
      </c>
      <c r="C394" s="11" t="s">
        <v>1182</v>
      </c>
      <c r="D394" s="11" t="s">
        <v>159</v>
      </c>
      <c r="E394" s="13" t="s">
        <v>1183</v>
      </c>
      <c r="F394" s="11">
        <v>5831160401</v>
      </c>
      <c r="G394" s="14">
        <v>0.8</v>
      </c>
    </row>
    <row r="395" spans="1:7" x14ac:dyDescent="0.25">
      <c r="A395" s="11">
        <v>293</v>
      </c>
      <c r="B395" s="13" t="s">
        <v>1184</v>
      </c>
      <c r="C395" s="11" t="s">
        <v>1185</v>
      </c>
      <c r="D395" s="11" t="s">
        <v>1186</v>
      </c>
      <c r="E395" s="13" t="s">
        <v>1187</v>
      </c>
      <c r="F395" s="11">
        <v>5761485249</v>
      </c>
      <c r="G395" s="36">
        <v>0.8</v>
      </c>
    </row>
    <row r="396" spans="1:7" x14ac:dyDescent="0.25">
      <c r="A396" s="11">
        <v>294</v>
      </c>
      <c r="B396" s="13" t="s">
        <v>1188</v>
      </c>
      <c r="C396" s="11" t="s">
        <v>1189</v>
      </c>
      <c r="D396" s="11" t="s">
        <v>1190</v>
      </c>
      <c r="E396" s="13" t="s">
        <v>1191</v>
      </c>
      <c r="F396" s="11">
        <v>5421004860</v>
      </c>
      <c r="G396" s="14">
        <v>0.8</v>
      </c>
    </row>
    <row r="397" spans="1:7" x14ac:dyDescent="0.25">
      <c r="A397" s="11">
        <v>295</v>
      </c>
      <c r="B397" s="13" t="s">
        <v>1192</v>
      </c>
      <c r="C397" s="11" t="s">
        <v>1193</v>
      </c>
      <c r="D397" s="11" t="s">
        <v>1194</v>
      </c>
      <c r="E397" s="13" t="s">
        <v>1195</v>
      </c>
      <c r="F397" s="11">
        <v>8871003879</v>
      </c>
      <c r="G397" s="14">
        <v>0.8</v>
      </c>
    </row>
    <row r="398" spans="1:7" x14ac:dyDescent="0.25">
      <c r="A398" s="11">
        <v>296</v>
      </c>
      <c r="B398" s="13" t="s">
        <v>1196</v>
      </c>
      <c r="C398" s="11" t="s">
        <v>565</v>
      </c>
      <c r="D398" s="11" t="s">
        <v>515</v>
      </c>
      <c r="E398" s="13" t="s">
        <v>1197</v>
      </c>
      <c r="F398" s="11">
        <v>5482614481</v>
      </c>
      <c r="G398" s="14">
        <v>0.8</v>
      </c>
    </row>
    <row r="399" spans="1:7" x14ac:dyDescent="0.25">
      <c r="A399" s="11">
        <v>297</v>
      </c>
      <c r="B399" s="13" t="s">
        <v>1198</v>
      </c>
      <c r="C399" s="11" t="s">
        <v>577</v>
      </c>
      <c r="D399" s="11" t="s">
        <v>578</v>
      </c>
      <c r="E399" s="13" t="s">
        <v>1199</v>
      </c>
      <c r="F399" s="11">
        <v>7720100029</v>
      </c>
      <c r="G399" s="14">
        <v>0.8</v>
      </c>
    </row>
    <row r="400" spans="1:7" x14ac:dyDescent="0.25">
      <c r="A400" s="11">
        <v>298</v>
      </c>
      <c r="B400" s="13" t="s">
        <v>1200</v>
      </c>
      <c r="C400" s="11" t="s">
        <v>1201</v>
      </c>
      <c r="D400" s="11" t="s">
        <v>1202</v>
      </c>
      <c r="E400" s="13" t="s">
        <v>1203</v>
      </c>
      <c r="F400" s="11">
        <v>5372668375</v>
      </c>
      <c r="G400" s="14">
        <v>0.8</v>
      </c>
    </row>
    <row r="401" spans="1:7" x14ac:dyDescent="0.25">
      <c r="A401" s="11">
        <v>299</v>
      </c>
      <c r="B401" s="13" t="s">
        <v>1204</v>
      </c>
      <c r="C401" s="11" t="s">
        <v>1205</v>
      </c>
      <c r="D401" s="11" t="s">
        <v>1206</v>
      </c>
      <c r="E401" s="13" t="s">
        <v>1207</v>
      </c>
      <c r="F401" s="11">
        <v>6681712330</v>
      </c>
      <c r="G401" s="14">
        <v>0.8</v>
      </c>
    </row>
    <row r="402" spans="1:7" x14ac:dyDescent="0.25">
      <c r="A402" s="11">
        <v>300</v>
      </c>
      <c r="B402" s="13" t="s">
        <v>1208</v>
      </c>
      <c r="C402" s="11" t="s">
        <v>700</v>
      </c>
      <c r="D402" s="11" t="s">
        <v>1209</v>
      </c>
      <c r="E402" s="13" t="s">
        <v>1210</v>
      </c>
      <c r="F402" s="11">
        <v>7772223548</v>
      </c>
      <c r="G402" s="14">
        <v>0.8</v>
      </c>
    </row>
    <row r="403" spans="1:7" x14ac:dyDescent="0.25">
      <c r="A403" s="11">
        <v>301</v>
      </c>
      <c r="B403" s="13" t="s">
        <v>1211</v>
      </c>
      <c r="C403" s="11" t="s">
        <v>1212</v>
      </c>
      <c r="D403" s="11" t="s">
        <v>1213</v>
      </c>
      <c r="E403" s="13" t="s">
        <v>1214</v>
      </c>
      <c r="F403" s="11">
        <v>5261019863</v>
      </c>
      <c r="G403" s="14">
        <v>0.8</v>
      </c>
    </row>
    <row r="404" spans="1:7" x14ac:dyDescent="0.25">
      <c r="A404" s="11">
        <v>302</v>
      </c>
      <c r="B404" s="13" t="s">
        <v>1215</v>
      </c>
      <c r="C404" s="11" t="s">
        <v>1216</v>
      </c>
      <c r="D404" s="11" t="s">
        <v>232</v>
      </c>
      <c r="E404" s="13" t="s">
        <v>1217</v>
      </c>
      <c r="F404" s="11">
        <v>9462602229</v>
      </c>
      <c r="G404" s="14">
        <v>0.8</v>
      </c>
    </row>
    <row r="405" spans="1:7" x14ac:dyDescent="0.25">
      <c r="A405" s="11">
        <v>303</v>
      </c>
      <c r="B405" s="13" t="s">
        <v>1218</v>
      </c>
      <c r="C405" s="11" t="s">
        <v>1219</v>
      </c>
      <c r="D405" s="11" t="s">
        <v>619</v>
      </c>
      <c r="E405" s="13" t="s">
        <v>1220</v>
      </c>
      <c r="F405" s="11">
        <v>9731017468</v>
      </c>
      <c r="G405" s="14">
        <v>0.8</v>
      </c>
    </row>
    <row r="406" spans="1:7" x14ac:dyDescent="0.25">
      <c r="A406" s="11">
        <v>304</v>
      </c>
      <c r="B406" s="13" t="s">
        <v>1221</v>
      </c>
      <c r="C406" s="11" t="s">
        <v>1222</v>
      </c>
      <c r="D406" s="11" t="s">
        <v>167</v>
      </c>
      <c r="E406" s="13" t="s">
        <v>1223</v>
      </c>
      <c r="F406" s="11">
        <v>9671146988</v>
      </c>
      <c r="G406" s="14">
        <v>0.8</v>
      </c>
    </row>
    <row r="407" spans="1:7" x14ac:dyDescent="0.25">
      <c r="A407" s="11">
        <v>305</v>
      </c>
      <c r="B407" s="13" t="s">
        <v>1224</v>
      </c>
      <c r="C407" s="11" t="s">
        <v>1225</v>
      </c>
      <c r="D407" s="11" t="s">
        <v>1226</v>
      </c>
      <c r="E407" s="13" t="s">
        <v>1227</v>
      </c>
      <c r="F407" s="11">
        <v>9141338941</v>
      </c>
      <c r="G407" s="14">
        <v>0.8</v>
      </c>
    </row>
    <row r="408" spans="1:7" x14ac:dyDescent="0.25">
      <c r="A408" s="11">
        <v>306</v>
      </c>
      <c r="B408" s="13" t="s">
        <v>1228</v>
      </c>
      <c r="C408" s="11" t="s">
        <v>514</v>
      </c>
      <c r="D408" s="11" t="s">
        <v>515</v>
      </c>
      <c r="E408" s="13" t="s">
        <v>1229</v>
      </c>
      <c r="F408" s="11">
        <v>9372362922</v>
      </c>
      <c r="G408" s="14">
        <v>0.8</v>
      </c>
    </row>
    <row r="409" spans="1:7" x14ac:dyDescent="0.25">
      <c r="A409" s="11">
        <v>307</v>
      </c>
      <c r="B409" s="13" t="s">
        <v>1230</v>
      </c>
      <c r="C409" s="11" t="s">
        <v>1231</v>
      </c>
      <c r="D409" s="11" t="s">
        <v>1232</v>
      </c>
      <c r="E409" s="13" t="s">
        <v>1233</v>
      </c>
      <c r="F409" s="11">
        <v>6521721863</v>
      </c>
      <c r="G409" s="14">
        <v>0.8</v>
      </c>
    </row>
    <row r="410" spans="1:7" x14ac:dyDescent="0.25">
      <c r="A410" s="11">
        <v>308</v>
      </c>
      <c r="B410" s="13" t="s">
        <v>1234</v>
      </c>
      <c r="C410" s="11" t="s">
        <v>1235</v>
      </c>
      <c r="D410" s="11" t="s">
        <v>1236</v>
      </c>
      <c r="E410" s="13" t="s">
        <v>1237</v>
      </c>
      <c r="F410" s="11">
        <v>6312187483</v>
      </c>
      <c r="G410" s="14">
        <v>0.8</v>
      </c>
    </row>
    <row r="411" spans="1:7" x14ac:dyDescent="0.25">
      <c r="A411" s="11">
        <v>309</v>
      </c>
      <c r="B411" s="13" t="s">
        <v>1238</v>
      </c>
      <c r="C411" s="11" t="s">
        <v>1239</v>
      </c>
      <c r="D411" s="11" t="s">
        <v>1240</v>
      </c>
      <c r="E411" s="13" t="s">
        <v>1241</v>
      </c>
      <c r="F411" s="11">
        <v>7551673589</v>
      </c>
      <c r="G411" s="14">
        <v>0.8</v>
      </c>
    </row>
    <row r="412" spans="1:7" x14ac:dyDescent="0.25">
      <c r="A412" s="11">
        <v>310</v>
      </c>
      <c r="B412" s="13" t="s">
        <v>1242</v>
      </c>
      <c r="C412" s="11" t="s">
        <v>1243</v>
      </c>
      <c r="D412" s="11" t="s">
        <v>10</v>
      </c>
      <c r="E412" s="13" t="s">
        <v>1244</v>
      </c>
      <c r="F412" s="11">
        <v>5832167150</v>
      </c>
      <c r="G412" s="14">
        <v>0.8</v>
      </c>
    </row>
    <row r="413" spans="1:7" x14ac:dyDescent="0.25">
      <c r="A413" s="11">
        <v>311</v>
      </c>
      <c r="B413" s="13" t="s">
        <v>1245</v>
      </c>
      <c r="C413" s="11" t="s">
        <v>1246</v>
      </c>
      <c r="D413" s="11" t="s">
        <v>619</v>
      </c>
      <c r="E413" s="13" t="s">
        <v>1247</v>
      </c>
      <c r="F413" s="11">
        <v>9290094094</v>
      </c>
      <c r="G413" s="14">
        <v>0.8</v>
      </c>
    </row>
    <row r="414" spans="1:7" x14ac:dyDescent="0.25">
      <c r="A414" s="11">
        <v>312</v>
      </c>
      <c r="B414" s="13" t="s">
        <v>1248</v>
      </c>
      <c r="C414" s="11" t="s">
        <v>1249</v>
      </c>
      <c r="D414" s="11" t="s">
        <v>1250</v>
      </c>
      <c r="E414" s="13" t="s">
        <v>1251</v>
      </c>
      <c r="F414" s="11">
        <v>6160003861</v>
      </c>
      <c r="G414" s="14">
        <v>0.8</v>
      </c>
    </row>
    <row r="415" spans="1:7" x14ac:dyDescent="0.25">
      <c r="A415" s="11">
        <v>313</v>
      </c>
      <c r="B415" s="13" t="s">
        <v>1252</v>
      </c>
      <c r="C415" s="11" t="s">
        <v>1253</v>
      </c>
      <c r="D415" s="11" t="s">
        <v>240</v>
      </c>
      <c r="E415" s="13" t="s">
        <v>1254</v>
      </c>
      <c r="F415" s="11">
        <v>7540335340</v>
      </c>
      <c r="G415" s="14">
        <v>0.8</v>
      </c>
    </row>
    <row r="416" spans="1:7" x14ac:dyDescent="0.25">
      <c r="A416" s="11">
        <v>314</v>
      </c>
      <c r="B416" s="13" t="s">
        <v>1255</v>
      </c>
      <c r="C416" s="11" t="s">
        <v>568</v>
      </c>
      <c r="D416" s="11" t="s">
        <v>569</v>
      </c>
      <c r="E416" s="13" t="s">
        <v>1256</v>
      </c>
      <c r="F416" s="11">
        <v>8842337230</v>
      </c>
      <c r="G416" s="14">
        <v>0.8</v>
      </c>
    </row>
    <row r="417" spans="1:7" x14ac:dyDescent="0.25">
      <c r="A417" s="11">
        <v>315</v>
      </c>
      <c r="B417" s="13" t="s">
        <v>1257</v>
      </c>
      <c r="C417" s="11" t="s">
        <v>1258</v>
      </c>
      <c r="D417" s="11" t="s">
        <v>1259</v>
      </c>
      <c r="E417" s="13" t="s">
        <v>1260</v>
      </c>
      <c r="F417" s="11">
        <v>6391006954</v>
      </c>
      <c r="G417" s="14">
        <v>0.8</v>
      </c>
    </row>
    <row r="418" spans="1:7" x14ac:dyDescent="0.25">
      <c r="A418" s="11">
        <v>316</v>
      </c>
      <c r="B418" s="13" t="s">
        <v>1261</v>
      </c>
      <c r="C418" s="11" t="s">
        <v>1262</v>
      </c>
      <c r="D418" s="11" t="s">
        <v>1263</v>
      </c>
      <c r="E418" s="13" t="s">
        <v>1264</v>
      </c>
      <c r="F418" s="11">
        <v>8320002996</v>
      </c>
      <c r="G418" s="14">
        <v>0.8</v>
      </c>
    </row>
    <row r="419" spans="1:7" ht="15" customHeight="1" x14ac:dyDescent="0.25">
      <c r="A419" s="11">
        <v>317</v>
      </c>
      <c r="B419" s="13" t="s">
        <v>1265</v>
      </c>
      <c r="C419" s="11" t="s">
        <v>1266</v>
      </c>
      <c r="D419" s="11" t="s">
        <v>483</v>
      </c>
      <c r="E419" s="13" t="s">
        <v>1267</v>
      </c>
      <c r="F419" s="11">
        <v>9671035444</v>
      </c>
      <c r="G419" s="14">
        <v>0.8</v>
      </c>
    </row>
    <row r="420" spans="1:7" ht="15" customHeight="1" x14ac:dyDescent="0.25">
      <c r="A420" s="11">
        <v>318</v>
      </c>
      <c r="B420" s="29" t="s">
        <v>1268</v>
      </c>
      <c r="C420" s="30" t="s">
        <v>1222</v>
      </c>
      <c r="D420" s="30" t="s">
        <v>167</v>
      </c>
      <c r="E420" s="31" t="s">
        <v>1269</v>
      </c>
      <c r="F420" s="30">
        <v>8761009243</v>
      </c>
      <c r="G420" s="14">
        <v>0.8</v>
      </c>
    </row>
    <row r="421" spans="1:7" x14ac:dyDescent="0.25">
      <c r="A421" s="11">
        <v>319</v>
      </c>
      <c r="B421" s="29" t="s">
        <v>1270</v>
      </c>
      <c r="C421" s="30" t="s">
        <v>358</v>
      </c>
      <c r="D421" s="30" t="s">
        <v>33</v>
      </c>
      <c r="E421" s="31" t="s">
        <v>1271</v>
      </c>
      <c r="F421" s="30">
        <v>7792194028</v>
      </c>
      <c r="G421" s="14">
        <v>0.8</v>
      </c>
    </row>
    <row r="422" spans="1:7" x14ac:dyDescent="0.25">
      <c r="A422" s="11">
        <v>320</v>
      </c>
      <c r="B422" s="13" t="s">
        <v>1272</v>
      </c>
      <c r="C422" s="11" t="s">
        <v>1273</v>
      </c>
      <c r="D422" s="11" t="s">
        <v>14</v>
      </c>
      <c r="E422" s="13" t="s">
        <v>1274</v>
      </c>
      <c r="F422" s="11">
        <v>6771841769</v>
      </c>
      <c r="G422" s="14">
        <v>0.8</v>
      </c>
    </row>
    <row r="423" spans="1:7" x14ac:dyDescent="0.25">
      <c r="A423" s="11">
        <v>321</v>
      </c>
      <c r="B423" s="13" t="s">
        <v>1275</v>
      </c>
      <c r="C423" s="11" t="s">
        <v>577</v>
      </c>
      <c r="D423" s="11" t="s">
        <v>578</v>
      </c>
      <c r="E423" s="13" t="s">
        <v>1276</v>
      </c>
      <c r="F423" s="11">
        <v>7311006907</v>
      </c>
      <c r="G423" s="14">
        <v>0.8</v>
      </c>
    </row>
    <row r="424" spans="1:7" x14ac:dyDescent="0.25">
      <c r="A424" s="11">
        <v>322</v>
      </c>
      <c r="B424" s="13" t="s">
        <v>1277</v>
      </c>
      <c r="C424" s="11" t="s">
        <v>880</v>
      </c>
      <c r="D424" s="11" t="s">
        <v>881</v>
      </c>
      <c r="E424" s="13" t="s">
        <v>1278</v>
      </c>
      <c r="F424" s="11">
        <v>7680002420</v>
      </c>
      <c r="G424" s="14">
        <v>0.8</v>
      </c>
    </row>
    <row r="425" spans="1:7" x14ac:dyDescent="0.25">
      <c r="A425" s="11">
        <v>323</v>
      </c>
      <c r="B425" s="13" t="s">
        <v>1279</v>
      </c>
      <c r="C425" s="11" t="s">
        <v>1026</v>
      </c>
      <c r="D425" s="11" t="s">
        <v>1027</v>
      </c>
      <c r="E425" s="13" t="s">
        <v>1280</v>
      </c>
      <c r="F425" s="11">
        <v>6280000977</v>
      </c>
      <c r="G425" s="14">
        <v>0.8</v>
      </c>
    </row>
    <row r="426" spans="1:7" x14ac:dyDescent="0.25">
      <c r="A426" s="11">
        <v>324</v>
      </c>
      <c r="B426" s="13" t="s">
        <v>1281</v>
      </c>
      <c r="C426" s="11" t="s">
        <v>1282</v>
      </c>
      <c r="D426" s="11" t="s">
        <v>1283</v>
      </c>
      <c r="E426" s="13" t="s">
        <v>1284</v>
      </c>
      <c r="F426" s="11">
        <v>6260003139</v>
      </c>
      <c r="G426" s="14">
        <v>0.8</v>
      </c>
    </row>
    <row r="427" spans="1:7" x14ac:dyDescent="0.25">
      <c r="A427" s="11">
        <v>325</v>
      </c>
      <c r="B427" s="13" t="s">
        <v>1285</v>
      </c>
      <c r="C427" s="11" t="s">
        <v>1286</v>
      </c>
      <c r="D427" s="11" t="s">
        <v>483</v>
      </c>
      <c r="E427" s="13" t="s">
        <v>1287</v>
      </c>
      <c r="F427" s="11">
        <v>9531000316</v>
      </c>
      <c r="G427" s="14">
        <v>0.8</v>
      </c>
    </row>
    <row r="428" spans="1:7" x14ac:dyDescent="0.25">
      <c r="A428" s="11">
        <v>326</v>
      </c>
      <c r="B428" s="13" t="s">
        <v>1288</v>
      </c>
      <c r="C428" s="11" t="s">
        <v>1289</v>
      </c>
      <c r="D428" s="11" t="s">
        <v>1290</v>
      </c>
      <c r="E428" s="13" t="s">
        <v>1291</v>
      </c>
      <c r="F428" s="11">
        <v>5490022619</v>
      </c>
      <c r="G428" s="14">
        <v>0.8</v>
      </c>
    </row>
    <row r="429" spans="1:7" x14ac:dyDescent="0.25">
      <c r="A429" s="11">
        <v>327</v>
      </c>
      <c r="B429" s="13" t="s">
        <v>1292</v>
      </c>
      <c r="C429" s="11" t="s">
        <v>154</v>
      </c>
      <c r="D429" s="11" t="s">
        <v>155</v>
      </c>
      <c r="E429" s="13" t="s">
        <v>156</v>
      </c>
      <c r="F429" s="11">
        <v>1230006857</v>
      </c>
      <c r="G429" s="14">
        <v>0.8</v>
      </c>
    </row>
    <row r="430" spans="1:7" x14ac:dyDescent="0.25">
      <c r="A430" s="11">
        <v>328</v>
      </c>
      <c r="B430" s="13" t="s">
        <v>1293</v>
      </c>
      <c r="C430" s="11" t="s">
        <v>1294</v>
      </c>
      <c r="D430" s="11" t="s">
        <v>1295</v>
      </c>
      <c r="E430" s="13" t="s">
        <v>1296</v>
      </c>
      <c r="F430" s="11">
        <v>5871000833</v>
      </c>
      <c r="G430" s="14">
        <v>0.8</v>
      </c>
    </row>
    <row r="431" spans="1:7" x14ac:dyDescent="0.25">
      <c r="A431" s="11">
        <v>329</v>
      </c>
      <c r="B431" s="13" t="s">
        <v>1297</v>
      </c>
      <c r="C431" s="11" t="s">
        <v>704</v>
      </c>
      <c r="D431" s="11" t="s">
        <v>705</v>
      </c>
      <c r="E431" s="13" t="s">
        <v>1298</v>
      </c>
      <c r="F431" s="11">
        <v>5272613386</v>
      </c>
      <c r="G431" s="14">
        <v>0.8</v>
      </c>
    </row>
    <row r="432" spans="1:7" x14ac:dyDescent="0.25">
      <c r="A432" s="11">
        <v>330</v>
      </c>
      <c r="B432" s="13" t="s">
        <v>1299</v>
      </c>
      <c r="C432" s="11" t="s">
        <v>1300</v>
      </c>
      <c r="D432" s="11" t="s">
        <v>1301</v>
      </c>
      <c r="E432" s="13" t="s">
        <v>1302</v>
      </c>
      <c r="F432" s="11">
        <v>8222344201</v>
      </c>
      <c r="G432" s="14">
        <v>0.8</v>
      </c>
    </row>
    <row r="433" spans="1:7" x14ac:dyDescent="0.25">
      <c r="A433" s="11">
        <v>331</v>
      </c>
      <c r="B433" s="29" t="s">
        <v>1303</v>
      </c>
      <c r="C433" s="30" t="s">
        <v>486</v>
      </c>
      <c r="D433" s="30" t="s">
        <v>487</v>
      </c>
      <c r="E433" s="31" t="s">
        <v>1304</v>
      </c>
      <c r="F433" s="30">
        <v>8792669880</v>
      </c>
      <c r="G433" s="14">
        <v>0.8</v>
      </c>
    </row>
    <row r="434" spans="1:7" x14ac:dyDescent="0.25">
      <c r="A434" s="11">
        <v>332</v>
      </c>
      <c r="B434" s="13" t="s">
        <v>1305</v>
      </c>
      <c r="C434" s="11" t="s">
        <v>1306</v>
      </c>
      <c r="D434" s="11" t="s">
        <v>1307</v>
      </c>
      <c r="E434" s="13" t="s">
        <v>1308</v>
      </c>
      <c r="F434" s="11">
        <v>6452206795</v>
      </c>
      <c r="G434" s="14">
        <v>0.8</v>
      </c>
    </row>
    <row r="435" spans="1:7" x14ac:dyDescent="0.25">
      <c r="A435" s="11">
        <v>333</v>
      </c>
      <c r="B435" s="13" t="s">
        <v>1309</v>
      </c>
      <c r="C435" s="11" t="s">
        <v>1096</v>
      </c>
      <c r="D435" s="11" t="s">
        <v>1097</v>
      </c>
      <c r="E435" s="13" t="s">
        <v>1310</v>
      </c>
      <c r="F435" s="11">
        <v>7641009978</v>
      </c>
      <c r="G435" s="14">
        <v>0.8</v>
      </c>
    </row>
    <row r="436" spans="1:7" x14ac:dyDescent="0.25">
      <c r="A436" s="11">
        <v>334</v>
      </c>
      <c r="B436" s="13" t="s">
        <v>1311</v>
      </c>
      <c r="C436" s="11" t="s">
        <v>1312</v>
      </c>
      <c r="D436" s="11" t="s">
        <v>1132</v>
      </c>
      <c r="E436" s="13" t="s">
        <v>1313</v>
      </c>
      <c r="F436" s="11">
        <v>8862694430</v>
      </c>
      <c r="G436" s="14">
        <v>0.8</v>
      </c>
    </row>
    <row r="437" spans="1:7" x14ac:dyDescent="0.25">
      <c r="A437" s="11">
        <v>335</v>
      </c>
      <c r="B437" s="13" t="s">
        <v>1314</v>
      </c>
      <c r="C437" s="11" t="s">
        <v>574</v>
      </c>
      <c r="D437" s="11" t="s">
        <v>97</v>
      </c>
      <c r="E437" s="13" t="s">
        <v>1315</v>
      </c>
      <c r="F437" s="11">
        <v>5562796490</v>
      </c>
      <c r="G437" s="14">
        <v>0.8</v>
      </c>
    </row>
    <row r="438" spans="1:7" x14ac:dyDescent="0.25">
      <c r="A438" s="11">
        <v>336</v>
      </c>
      <c r="B438" s="13" t="s">
        <v>1316</v>
      </c>
      <c r="C438" s="11" t="s">
        <v>403</v>
      </c>
      <c r="D438" s="11" t="s">
        <v>404</v>
      </c>
      <c r="E438" s="13" t="s">
        <v>1317</v>
      </c>
      <c r="F438" s="11">
        <v>7861007728</v>
      </c>
      <c r="G438" s="14">
        <v>0.8</v>
      </c>
    </row>
    <row r="439" spans="1:7" x14ac:dyDescent="0.25">
      <c r="A439" s="11">
        <v>337</v>
      </c>
      <c r="B439" s="29" t="s">
        <v>1318</v>
      </c>
      <c r="C439" s="30" t="s">
        <v>1319</v>
      </c>
      <c r="D439" s="30" t="s">
        <v>1320</v>
      </c>
      <c r="E439" s="31" t="s">
        <v>1321</v>
      </c>
      <c r="F439" s="30">
        <v>7812015774</v>
      </c>
      <c r="G439" s="14">
        <v>0.8</v>
      </c>
    </row>
    <row r="440" spans="1:7" x14ac:dyDescent="0.25">
      <c r="A440" s="11">
        <v>338</v>
      </c>
      <c r="B440" s="13" t="s">
        <v>1322</v>
      </c>
      <c r="C440" s="11" t="s">
        <v>104</v>
      </c>
      <c r="D440" s="11" t="s">
        <v>105</v>
      </c>
      <c r="E440" s="13" t="s">
        <v>1323</v>
      </c>
      <c r="F440" s="11">
        <v>5770009643</v>
      </c>
      <c r="G440" s="14">
        <v>0.8</v>
      </c>
    </row>
    <row r="441" spans="1:7" x14ac:dyDescent="0.25">
      <c r="A441" s="11">
        <v>339</v>
      </c>
      <c r="B441" s="13" t="s">
        <v>1324</v>
      </c>
      <c r="C441" s="11" t="s">
        <v>1068</v>
      </c>
      <c r="D441" s="11" t="s">
        <v>14</v>
      </c>
      <c r="E441" s="13" t="s">
        <v>1069</v>
      </c>
      <c r="F441" s="11">
        <v>8361718332</v>
      </c>
      <c r="G441" s="14">
        <v>0.8</v>
      </c>
    </row>
    <row r="442" spans="1:7" x14ac:dyDescent="0.25">
      <c r="A442" s="11">
        <v>340</v>
      </c>
      <c r="B442" s="13" t="s">
        <v>1325</v>
      </c>
      <c r="C442" s="11" t="s">
        <v>1326</v>
      </c>
      <c r="D442" s="11" t="s">
        <v>1327</v>
      </c>
      <c r="E442" s="13" t="s">
        <v>1328</v>
      </c>
      <c r="F442" s="11">
        <v>8212476071</v>
      </c>
      <c r="G442" s="14">
        <v>0.8</v>
      </c>
    </row>
    <row r="443" spans="1:7" x14ac:dyDescent="0.25">
      <c r="A443" s="11">
        <v>341</v>
      </c>
      <c r="B443" s="13" t="s">
        <v>1329</v>
      </c>
      <c r="C443" s="11" t="s">
        <v>1330</v>
      </c>
      <c r="D443" s="11" t="s">
        <v>1331</v>
      </c>
      <c r="E443" s="13" t="s">
        <v>1332</v>
      </c>
      <c r="F443" s="11">
        <v>5732931290</v>
      </c>
      <c r="G443" s="14">
        <v>0.8</v>
      </c>
    </row>
    <row r="444" spans="1:7" x14ac:dyDescent="0.25">
      <c r="A444" s="11">
        <v>342</v>
      </c>
      <c r="B444" s="13" t="s">
        <v>1333</v>
      </c>
      <c r="C444" s="11" t="s">
        <v>1334</v>
      </c>
      <c r="D444" s="11" t="s">
        <v>1335</v>
      </c>
      <c r="E444" s="13" t="s">
        <v>1336</v>
      </c>
      <c r="F444" s="11">
        <v>7781371159</v>
      </c>
      <c r="G444" s="14">
        <v>0.8</v>
      </c>
    </row>
    <row r="445" spans="1:7" x14ac:dyDescent="0.25">
      <c r="A445" s="11">
        <v>343</v>
      </c>
      <c r="B445" s="13" t="s">
        <v>1337</v>
      </c>
      <c r="C445" s="11" t="s">
        <v>1338</v>
      </c>
      <c r="D445" s="11" t="s">
        <v>483</v>
      </c>
      <c r="E445" s="13" t="s">
        <v>1339</v>
      </c>
      <c r="F445" s="11">
        <v>9671146505</v>
      </c>
      <c r="G445" s="14">
        <v>0.8</v>
      </c>
    </row>
    <row r="446" spans="1:7" x14ac:dyDescent="0.25">
      <c r="A446" s="11">
        <v>344</v>
      </c>
      <c r="B446" s="29" t="s">
        <v>1340</v>
      </c>
      <c r="C446" s="30" t="s">
        <v>1341</v>
      </c>
      <c r="D446" s="30" t="s">
        <v>1342</v>
      </c>
      <c r="E446" s="31" t="s">
        <v>1343</v>
      </c>
      <c r="F446" s="30">
        <v>6560000694</v>
      </c>
      <c r="G446" s="14">
        <v>0.8</v>
      </c>
    </row>
    <row r="447" spans="1:7" x14ac:dyDescent="0.25">
      <c r="A447" s="11">
        <v>345</v>
      </c>
      <c r="B447" s="13" t="s">
        <v>1344</v>
      </c>
      <c r="C447" s="11" t="s">
        <v>1345</v>
      </c>
      <c r="D447" s="11" t="s">
        <v>1346</v>
      </c>
      <c r="E447" s="13" t="s">
        <v>1347</v>
      </c>
      <c r="F447" s="11">
        <v>5470200928</v>
      </c>
      <c r="G447" s="14">
        <v>0.8</v>
      </c>
    </row>
    <row r="448" spans="1:7" x14ac:dyDescent="0.25">
      <c r="A448" s="11">
        <v>346</v>
      </c>
      <c r="B448" s="13" t="s">
        <v>1348</v>
      </c>
      <c r="C448" s="11" t="s">
        <v>577</v>
      </c>
      <c r="D448" s="11" t="s">
        <v>578</v>
      </c>
      <c r="E448" s="13" t="s">
        <v>1349</v>
      </c>
      <c r="F448" s="11">
        <v>7722393283</v>
      </c>
      <c r="G448" s="14">
        <v>0.8</v>
      </c>
    </row>
    <row r="449" spans="1:7" x14ac:dyDescent="0.25">
      <c r="A449" s="11">
        <v>347</v>
      </c>
      <c r="B449" s="13" t="s">
        <v>1350</v>
      </c>
      <c r="C449" s="11" t="s">
        <v>1351</v>
      </c>
      <c r="D449" s="11" t="s">
        <v>1352</v>
      </c>
      <c r="E449" s="13" t="s">
        <v>1353</v>
      </c>
      <c r="F449" s="11">
        <v>5990105550</v>
      </c>
      <c r="G449" s="14">
        <v>0.8</v>
      </c>
    </row>
    <row r="450" spans="1:7" x14ac:dyDescent="0.25">
      <c r="A450" s="11">
        <v>348</v>
      </c>
      <c r="B450" s="13" t="s">
        <v>1354</v>
      </c>
      <c r="C450" s="11" t="s">
        <v>784</v>
      </c>
      <c r="D450" s="11" t="s">
        <v>785</v>
      </c>
      <c r="E450" s="13" t="s">
        <v>1355</v>
      </c>
      <c r="F450" s="11">
        <v>6521705143</v>
      </c>
      <c r="G450" s="36">
        <v>0.8</v>
      </c>
    </row>
    <row r="451" spans="1:7" x14ac:dyDescent="0.25">
      <c r="A451" s="11">
        <v>349</v>
      </c>
      <c r="B451" s="13" t="s">
        <v>1356</v>
      </c>
      <c r="C451" s="11" t="s">
        <v>444</v>
      </c>
      <c r="D451" s="11" t="s">
        <v>445</v>
      </c>
      <c r="E451" s="13" t="s">
        <v>1357</v>
      </c>
      <c r="F451" s="11">
        <v>7632111476</v>
      </c>
      <c r="G451" s="14">
        <v>0.8</v>
      </c>
    </row>
    <row r="452" spans="1:7" x14ac:dyDescent="0.25">
      <c r="A452" s="11">
        <v>350</v>
      </c>
      <c r="B452" s="13" t="s">
        <v>1358</v>
      </c>
      <c r="C452" s="11" t="s">
        <v>1359</v>
      </c>
      <c r="D452" s="11" t="s">
        <v>1360</v>
      </c>
      <c r="E452" s="13" t="s">
        <v>1361</v>
      </c>
      <c r="F452" s="11">
        <v>7161700315</v>
      </c>
      <c r="G452" s="14">
        <v>0.8</v>
      </c>
    </row>
    <row r="453" spans="1:7" x14ac:dyDescent="0.25">
      <c r="A453" s="11">
        <v>351</v>
      </c>
      <c r="B453" s="13" t="s">
        <v>1362</v>
      </c>
      <c r="C453" s="11" t="s">
        <v>456</v>
      </c>
      <c r="D453" s="11" t="s">
        <v>457</v>
      </c>
      <c r="E453" s="13" t="s">
        <v>1363</v>
      </c>
      <c r="F453" s="11">
        <v>8842718860</v>
      </c>
      <c r="G453" s="14">
        <v>0.8</v>
      </c>
    </row>
    <row r="454" spans="1:7" x14ac:dyDescent="0.25">
      <c r="A454" s="11">
        <v>352</v>
      </c>
      <c r="B454" s="29" t="s">
        <v>1364</v>
      </c>
      <c r="C454" s="30" t="s">
        <v>1365</v>
      </c>
      <c r="D454" s="30" t="s">
        <v>316</v>
      </c>
      <c r="E454" s="31" t="s">
        <v>1366</v>
      </c>
      <c r="F454" s="30">
        <v>7250009709</v>
      </c>
      <c r="G454" s="14">
        <v>0.8</v>
      </c>
    </row>
    <row r="455" spans="1:7" x14ac:dyDescent="0.25">
      <c r="A455" s="11">
        <v>353</v>
      </c>
      <c r="B455" s="13" t="s">
        <v>1367</v>
      </c>
      <c r="C455" s="11" t="s">
        <v>1368</v>
      </c>
      <c r="D455" s="11" t="s">
        <v>1369</v>
      </c>
      <c r="E455" s="13" t="s">
        <v>1370</v>
      </c>
      <c r="F455" s="11">
        <v>5491826024</v>
      </c>
      <c r="G455" s="14">
        <v>0.8</v>
      </c>
    </row>
    <row r="456" spans="1:7" x14ac:dyDescent="0.25">
      <c r="A456" s="11">
        <v>354</v>
      </c>
      <c r="B456" s="13" t="s">
        <v>1371</v>
      </c>
      <c r="C456" s="11" t="s">
        <v>467</v>
      </c>
      <c r="D456" s="11" t="s">
        <v>468</v>
      </c>
      <c r="E456" s="13" t="s">
        <v>1372</v>
      </c>
      <c r="F456" s="11">
        <v>6642149741</v>
      </c>
      <c r="G456" s="14">
        <v>0.8</v>
      </c>
    </row>
    <row r="457" spans="1:7" x14ac:dyDescent="0.25">
      <c r="A457" s="11">
        <v>355</v>
      </c>
      <c r="B457" s="29" t="s">
        <v>1373</v>
      </c>
      <c r="C457" s="30" t="s">
        <v>1374</v>
      </c>
      <c r="D457" s="30" t="s">
        <v>1375</v>
      </c>
      <c r="E457" s="31" t="s">
        <v>1376</v>
      </c>
      <c r="F457" s="30">
        <v>5730010574</v>
      </c>
      <c r="G457" s="14">
        <v>0.8</v>
      </c>
    </row>
    <row r="458" spans="1:7" x14ac:dyDescent="0.25">
      <c r="A458" s="11">
        <v>356</v>
      </c>
      <c r="B458" s="29" t="s">
        <v>1377</v>
      </c>
      <c r="C458" s="30" t="s">
        <v>1378</v>
      </c>
      <c r="D458" s="30" t="s">
        <v>1379</v>
      </c>
      <c r="E458" s="31" t="s">
        <v>1380</v>
      </c>
      <c r="F458" s="30">
        <v>8411002134</v>
      </c>
      <c r="G458" s="14">
        <v>0.8</v>
      </c>
    </row>
    <row r="459" spans="1:7" x14ac:dyDescent="0.25">
      <c r="A459" s="11">
        <v>357</v>
      </c>
      <c r="B459" s="13" t="s">
        <v>1381</v>
      </c>
      <c r="C459" s="11" t="s">
        <v>1382</v>
      </c>
      <c r="D459" s="11" t="s">
        <v>1383</v>
      </c>
      <c r="E459" s="13" t="s">
        <v>1384</v>
      </c>
      <c r="F459" s="11">
        <v>7181005512</v>
      </c>
      <c r="G459" s="14">
        <v>0.8</v>
      </c>
    </row>
    <row r="460" spans="1:7" x14ac:dyDescent="0.25">
      <c r="A460" s="11">
        <v>358</v>
      </c>
      <c r="B460" s="13" t="s">
        <v>1385</v>
      </c>
      <c r="C460" s="11" t="s">
        <v>656</v>
      </c>
      <c r="D460" s="11" t="s">
        <v>657</v>
      </c>
      <c r="E460" s="13" t="s">
        <v>1386</v>
      </c>
      <c r="F460" s="11">
        <v>5571595182</v>
      </c>
      <c r="G460" s="14">
        <v>0.8</v>
      </c>
    </row>
    <row r="461" spans="1:7" x14ac:dyDescent="0.25">
      <c r="A461" s="11">
        <v>359</v>
      </c>
      <c r="B461" s="13" t="s">
        <v>1387</v>
      </c>
      <c r="C461" s="11" t="s">
        <v>146</v>
      </c>
      <c r="D461" s="11" t="s">
        <v>147</v>
      </c>
      <c r="E461" s="13" t="s">
        <v>719</v>
      </c>
      <c r="F461" s="11">
        <v>5570002777</v>
      </c>
      <c r="G461" s="14">
        <v>0.8</v>
      </c>
    </row>
    <row r="462" spans="1:7" x14ac:dyDescent="0.25">
      <c r="A462" s="11">
        <v>360</v>
      </c>
      <c r="B462" s="13" t="s">
        <v>1388</v>
      </c>
      <c r="C462" s="11" t="s">
        <v>1389</v>
      </c>
      <c r="D462" s="11" t="s">
        <v>1390</v>
      </c>
      <c r="E462" s="13" t="s">
        <v>1391</v>
      </c>
      <c r="F462" s="11">
        <v>8390023940</v>
      </c>
      <c r="G462" s="14">
        <v>0.8</v>
      </c>
    </row>
    <row r="463" spans="1:7" x14ac:dyDescent="0.25">
      <c r="A463" s="11">
        <v>361</v>
      </c>
      <c r="B463" s="13" t="s">
        <v>1392</v>
      </c>
      <c r="C463" s="11" t="s">
        <v>1393</v>
      </c>
      <c r="D463" s="11" t="s">
        <v>1394</v>
      </c>
      <c r="E463" s="13" t="s">
        <v>1395</v>
      </c>
      <c r="F463" s="11">
        <v>7671434456</v>
      </c>
      <c r="G463" s="14">
        <v>0.8</v>
      </c>
    </row>
    <row r="464" spans="1:7" x14ac:dyDescent="0.25">
      <c r="A464" s="11">
        <v>362</v>
      </c>
      <c r="B464" s="13" t="s">
        <v>1396</v>
      </c>
      <c r="C464" s="11" t="s">
        <v>1397</v>
      </c>
      <c r="D464" s="11" t="s">
        <v>1398</v>
      </c>
      <c r="E464" s="13" t="s">
        <v>1317</v>
      </c>
      <c r="F464" s="11">
        <v>6961837848</v>
      </c>
      <c r="G464" s="14">
        <v>0.8</v>
      </c>
    </row>
    <row r="465" spans="1:7" x14ac:dyDescent="0.25">
      <c r="A465" s="11">
        <v>363</v>
      </c>
      <c r="B465" s="13" t="s">
        <v>1399</v>
      </c>
      <c r="C465" s="11" t="s">
        <v>1152</v>
      </c>
      <c r="D465" s="11" t="s">
        <v>1153</v>
      </c>
      <c r="E465" s="13" t="s">
        <v>1400</v>
      </c>
      <c r="F465" s="11">
        <v>6972305279</v>
      </c>
      <c r="G465" s="14">
        <v>0.8</v>
      </c>
    </row>
    <row r="466" spans="1:7" x14ac:dyDescent="0.25">
      <c r="A466" s="11">
        <v>364</v>
      </c>
      <c r="B466" s="13" t="s">
        <v>1401</v>
      </c>
      <c r="C466" s="11" t="s">
        <v>1402</v>
      </c>
      <c r="D466" s="11" t="s">
        <v>1403</v>
      </c>
      <c r="E466" s="13" t="s">
        <v>1404</v>
      </c>
      <c r="F466" s="11">
        <v>8430000202</v>
      </c>
      <c r="G466" s="14">
        <v>0.8</v>
      </c>
    </row>
    <row r="467" spans="1:7" x14ac:dyDescent="0.25">
      <c r="A467" s="11">
        <v>365</v>
      </c>
      <c r="B467" s="13" t="s">
        <v>1405</v>
      </c>
      <c r="C467" s="11" t="s">
        <v>1406</v>
      </c>
      <c r="D467" s="11" t="s">
        <v>1327</v>
      </c>
      <c r="E467" s="13" t="s">
        <v>1407</v>
      </c>
      <c r="F467" s="11">
        <v>8211656871</v>
      </c>
      <c r="G467" s="14">
        <v>0.8</v>
      </c>
    </row>
    <row r="468" spans="1:7" x14ac:dyDescent="0.25">
      <c r="A468" s="11">
        <v>366</v>
      </c>
      <c r="B468" s="13" t="s">
        <v>1408</v>
      </c>
      <c r="C468" s="11" t="s">
        <v>1319</v>
      </c>
      <c r="D468" s="11" t="s">
        <v>1320</v>
      </c>
      <c r="E468" s="13" t="s">
        <v>1409</v>
      </c>
      <c r="F468" s="11">
        <v>7810016806</v>
      </c>
      <c r="G468" s="14">
        <v>0.8</v>
      </c>
    </row>
    <row r="469" spans="1:7" x14ac:dyDescent="0.25">
      <c r="A469" s="11">
        <v>367</v>
      </c>
      <c r="B469" s="29" t="s">
        <v>1410</v>
      </c>
      <c r="C469" s="30" t="s">
        <v>1411</v>
      </c>
      <c r="D469" s="30" t="s">
        <v>362</v>
      </c>
      <c r="E469" s="31" t="s">
        <v>1412</v>
      </c>
      <c r="F469" s="30">
        <v>6692520172</v>
      </c>
      <c r="G469" s="14">
        <v>0.8</v>
      </c>
    </row>
    <row r="470" spans="1:7" x14ac:dyDescent="0.25">
      <c r="A470" s="11">
        <v>368</v>
      </c>
      <c r="B470" s="29" t="s">
        <v>1413</v>
      </c>
      <c r="C470" s="30" t="s">
        <v>1414</v>
      </c>
      <c r="D470" s="30" t="s">
        <v>1415</v>
      </c>
      <c r="E470" s="31" t="s">
        <v>1416</v>
      </c>
      <c r="F470" s="30">
        <v>7670000075</v>
      </c>
      <c r="G470" s="14">
        <v>0.8</v>
      </c>
    </row>
    <row r="471" spans="1:7" x14ac:dyDescent="0.25">
      <c r="A471" s="11">
        <v>369</v>
      </c>
      <c r="B471" s="13" t="s">
        <v>1417</v>
      </c>
      <c r="C471" s="11" t="s">
        <v>1418</v>
      </c>
      <c r="D471" s="11" t="s">
        <v>515</v>
      </c>
      <c r="E471" s="13" t="s">
        <v>1419</v>
      </c>
      <c r="F471" s="11">
        <v>5470245658</v>
      </c>
      <c r="G471" s="14">
        <v>0.8</v>
      </c>
    </row>
    <row r="472" spans="1:7" x14ac:dyDescent="0.25">
      <c r="A472" s="11">
        <v>370</v>
      </c>
      <c r="B472" s="13" t="s">
        <v>1420</v>
      </c>
      <c r="C472" s="11" t="s">
        <v>1421</v>
      </c>
      <c r="D472" s="11" t="s">
        <v>362</v>
      </c>
      <c r="E472" s="13" t="s">
        <v>1422</v>
      </c>
      <c r="F472" s="11">
        <v>6692521697</v>
      </c>
      <c r="G472" s="14">
        <v>0.8</v>
      </c>
    </row>
    <row r="473" spans="1:7" x14ac:dyDescent="0.25">
      <c r="A473" s="11">
        <v>371</v>
      </c>
      <c r="B473" s="13" t="s">
        <v>1423</v>
      </c>
      <c r="C473" s="11" t="s">
        <v>1424</v>
      </c>
      <c r="D473" s="11" t="s">
        <v>1425</v>
      </c>
      <c r="E473" s="13" t="s">
        <v>1426</v>
      </c>
      <c r="F473" s="11">
        <v>5321903642</v>
      </c>
      <c r="G473" s="14">
        <v>0.8</v>
      </c>
    </row>
    <row r="474" spans="1:7" x14ac:dyDescent="0.25">
      <c r="A474" s="11">
        <v>372</v>
      </c>
      <c r="B474" s="13" t="s">
        <v>1427</v>
      </c>
      <c r="C474" s="11" t="s">
        <v>1428</v>
      </c>
      <c r="D474" s="11" t="s">
        <v>1429</v>
      </c>
      <c r="E474" s="13" t="s">
        <v>1430</v>
      </c>
      <c r="F474" s="11">
        <v>7411005149</v>
      </c>
      <c r="G474" s="14">
        <v>0.8</v>
      </c>
    </row>
    <row r="475" spans="1:7" x14ac:dyDescent="0.25">
      <c r="A475" s="11">
        <v>373</v>
      </c>
      <c r="B475" s="13" t="s">
        <v>1431</v>
      </c>
      <c r="C475" s="11" t="s">
        <v>1432</v>
      </c>
      <c r="D475" s="11" t="s">
        <v>789</v>
      </c>
      <c r="E475" s="13" t="s">
        <v>1433</v>
      </c>
      <c r="F475" s="11">
        <v>5220101585</v>
      </c>
      <c r="G475" s="14">
        <v>0.8</v>
      </c>
    </row>
    <row r="476" spans="1:7" x14ac:dyDescent="0.25">
      <c r="A476" s="11">
        <v>374</v>
      </c>
      <c r="B476" s="13" t="s">
        <v>1434</v>
      </c>
      <c r="C476" s="11" t="s">
        <v>1435</v>
      </c>
      <c r="D476" s="11" t="s">
        <v>1436</v>
      </c>
      <c r="E476" s="13" t="s">
        <v>216</v>
      </c>
      <c r="F476" s="11">
        <v>7010625863</v>
      </c>
      <c r="G476" s="14">
        <v>0.8</v>
      </c>
    </row>
    <row r="477" spans="1:7" x14ac:dyDescent="0.25">
      <c r="A477" s="11">
        <v>375</v>
      </c>
      <c r="B477" s="13" t="s">
        <v>1437</v>
      </c>
      <c r="C477" s="11" t="s">
        <v>1438</v>
      </c>
      <c r="D477" s="11" t="s">
        <v>1439</v>
      </c>
      <c r="E477" s="13" t="s">
        <v>1440</v>
      </c>
      <c r="F477" s="11">
        <v>6441019256</v>
      </c>
      <c r="G477" s="14">
        <v>0.8</v>
      </c>
    </row>
    <row r="478" spans="1:7" x14ac:dyDescent="0.25">
      <c r="A478" s="11">
        <v>376</v>
      </c>
      <c r="B478" s="13" t="s">
        <v>1441</v>
      </c>
      <c r="C478" s="11" t="s">
        <v>1007</v>
      </c>
      <c r="D478" s="11" t="s">
        <v>1008</v>
      </c>
      <c r="E478" s="13" t="s">
        <v>1442</v>
      </c>
      <c r="F478" s="11">
        <v>7251905386</v>
      </c>
      <c r="G478" s="14">
        <v>0.8</v>
      </c>
    </row>
    <row r="479" spans="1:7" x14ac:dyDescent="0.25">
      <c r="A479" s="11">
        <v>377</v>
      </c>
      <c r="B479" s="13" t="s">
        <v>1443</v>
      </c>
      <c r="C479" s="11" t="s">
        <v>1444</v>
      </c>
      <c r="D479" s="11" t="s">
        <v>1445</v>
      </c>
      <c r="E479" s="13" t="s">
        <v>1446</v>
      </c>
      <c r="F479" s="11">
        <v>6220005391</v>
      </c>
      <c r="G479" s="14">
        <v>0.8</v>
      </c>
    </row>
    <row r="480" spans="1:7" x14ac:dyDescent="0.25">
      <c r="A480" s="11">
        <v>378</v>
      </c>
      <c r="B480" s="13" t="s">
        <v>1447</v>
      </c>
      <c r="C480" s="11" t="s">
        <v>1448</v>
      </c>
      <c r="D480" s="11" t="s">
        <v>1449</v>
      </c>
      <c r="E480" s="13" t="s">
        <v>1450</v>
      </c>
      <c r="F480" s="11">
        <v>7890001711</v>
      </c>
      <c r="G480" s="14">
        <v>0.8</v>
      </c>
    </row>
    <row r="481" spans="1:7" x14ac:dyDescent="0.25">
      <c r="A481" s="11">
        <v>379</v>
      </c>
      <c r="B481" s="13" t="s">
        <v>1451</v>
      </c>
      <c r="C481" s="11" t="s">
        <v>846</v>
      </c>
      <c r="D481" s="11" t="s">
        <v>847</v>
      </c>
      <c r="E481" s="13" t="s">
        <v>1452</v>
      </c>
      <c r="F481" s="11">
        <v>6782932582</v>
      </c>
      <c r="G481" s="14">
        <v>0.8</v>
      </c>
    </row>
    <row r="482" spans="1:7" x14ac:dyDescent="0.25">
      <c r="A482" s="11">
        <v>380</v>
      </c>
      <c r="B482" s="13" t="s">
        <v>1453</v>
      </c>
      <c r="C482" s="11" t="s">
        <v>1454</v>
      </c>
      <c r="D482" s="11" t="s">
        <v>1455</v>
      </c>
      <c r="E482" s="13" t="s">
        <v>1456</v>
      </c>
      <c r="F482" s="11">
        <v>5771889362</v>
      </c>
      <c r="G482" s="14">
        <v>0.8</v>
      </c>
    </row>
    <row r="483" spans="1:7" x14ac:dyDescent="0.25">
      <c r="A483" s="11">
        <v>381</v>
      </c>
      <c r="B483" s="13" t="s">
        <v>1457</v>
      </c>
      <c r="C483" s="11" t="s">
        <v>1458</v>
      </c>
      <c r="D483" s="11" t="s">
        <v>1459</v>
      </c>
      <c r="E483" s="13" t="s">
        <v>1460</v>
      </c>
      <c r="F483" s="11">
        <v>7781119419</v>
      </c>
      <c r="G483" s="14">
        <v>0.8</v>
      </c>
    </row>
    <row r="484" spans="1:7" x14ac:dyDescent="0.25">
      <c r="A484" s="11">
        <v>382</v>
      </c>
      <c r="B484" s="13" t="s">
        <v>1461</v>
      </c>
      <c r="C484" s="11" t="s">
        <v>1462</v>
      </c>
      <c r="D484" s="11" t="s">
        <v>232</v>
      </c>
      <c r="E484" s="13" t="s">
        <v>1463</v>
      </c>
      <c r="F484" s="11">
        <v>7123170393</v>
      </c>
      <c r="G484" s="36">
        <v>0.8</v>
      </c>
    </row>
    <row r="485" spans="1:7" x14ac:dyDescent="0.25">
      <c r="A485" s="11">
        <v>383</v>
      </c>
      <c r="B485" s="13" t="s">
        <v>1464</v>
      </c>
      <c r="C485" s="11" t="s">
        <v>1465</v>
      </c>
      <c r="D485" s="11" t="s">
        <v>1466</v>
      </c>
      <c r="E485" s="13" t="s">
        <v>1467</v>
      </c>
      <c r="F485" s="11">
        <v>5291007681</v>
      </c>
      <c r="G485" s="14">
        <v>0.8</v>
      </c>
    </row>
    <row r="486" spans="1:7" x14ac:dyDescent="0.25">
      <c r="A486" s="11">
        <v>384</v>
      </c>
      <c r="B486" s="13" t="s">
        <v>1468</v>
      </c>
      <c r="C486" s="11" t="s">
        <v>1219</v>
      </c>
      <c r="D486" s="11" t="s">
        <v>619</v>
      </c>
      <c r="E486" s="13" t="s">
        <v>1220</v>
      </c>
      <c r="F486" s="11">
        <v>9730679032</v>
      </c>
      <c r="G486" s="14">
        <v>0.8</v>
      </c>
    </row>
    <row r="487" spans="1:7" x14ac:dyDescent="0.25">
      <c r="A487" s="11">
        <v>385</v>
      </c>
      <c r="B487" s="13" t="s">
        <v>1469</v>
      </c>
      <c r="C487" s="11" t="s">
        <v>1470</v>
      </c>
      <c r="D487" s="11" t="s">
        <v>74</v>
      </c>
      <c r="E487" s="13" t="s">
        <v>1471</v>
      </c>
      <c r="F487" s="11">
        <v>5730113736</v>
      </c>
      <c r="G487" s="14">
        <v>0.8</v>
      </c>
    </row>
    <row r="488" spans="1:7" x14ac:dyDescent="0.25">
      <c r="A488" s="11">
        <v>386</v>
      </c>
      <c r="B488" s="13" t="s">
        <v>1472</v>
      </c>
      <c r="C488" s="11" t="s">
        <v>1473</v>
      </c>
      <c r="D488" s="11" t="s">
        <v>1474</v>
      </c>
      <c r="E488" s="13" t="s">
        <v>1475</v>
      </c>
      <c r="F488" s="11">
        <v>8961169508</v>
      </c>
      <c r="G488" s="14">
        <v>0.8</v>
      </c>
    </row>
    <row r="489" spans="1:7" x14ac:dyDescent="0.25">
      <c r="A489" s="11">
        <v>387</v>
      </c>
      <c r="B489" s="13" t="s">
        <v>1476</v>
      </c>
      <c r="C489" s="11" t="s">
        <v>1477</v>
      </c>
      <c r="D489" s="11" t="s">
        <v>483</v>
      </c>
      <c r="E489" s="13" t="s">
        <v>1478</v>
      </c>
      <c r="F489" s="11">
        <v>5541000184</v>
      </c>
      <c r="G489" s="14">
        <v>0.8</v>
      </c>
    </row>
    <row r="490" spans="1:7" x14ac:dyDescent="0.25">
      <c r="A490" s="11">
        <v>388</v>
      </c>
      <c r="B490" s="13" t="s">
        <v>1479</v>
      </c>
      <c r="C490" s="11" t="s">
        <v>1480</v>
      </c>
      <c r="D490" s="11" t="s">
        <v>1481</v>
      </c>
      <c r="E490" s="13" t="s">
        <v>1482</v>
      </c>
      <c r="F490" s="11">
        <v>8442354584</v>
      </c>
      <c r="G490" s="14">
        <v>0.8</v>
      </c>
    </row>
    <row r="491" spans="1:7" x14ac:dyDescent="0.25">
      <c r="A491" s="11">
        <v>389</v>
      </c>
      <c r="B491" s="13" t="s">
        <v>1483</v>
      </c>
      <c r="C491" s="11" t="s">
        <v>1484</v>
      </c>
      <c r="D491" s="11" t="s">
        <v>1485</v>
      </c>
      <c r="E491" s="13" t="s">
        <v>1486</v>
      </c>
      <c r="F491" s="11">
        <v>9840212884</v>
      </c>
      <c r="G491" s="14">
        <v>0.8</v>
      </c>
    </row>
    <row r="492" spans="1:7" x14ac:dyDescent="0.25">
      <c r="A492" s="11">
        <v>390</v>
      </c>
      <c r="B492" s="13" t="s">
        <v>1487</v>
      </c>
      <c r="C492" s="11" t="s">
        <v>1488</v>
      </c>
      <c r="D492" s="11" t="s">
        <v>1489</v>
      </c>
      <c r="E492" s="13" t="s">
        <v>1490</v>
      </c>
      <c r="F492" s="11">
        <v>5372010871</v>
      </c>
      <c r="G492" s="14">
        <v>0.8</v>
      </c>
    </row>
    <row r="493" spans="1:7" x14ac:dyDescent="0.25">
      <c r="A493" s="11">
        <v>391</v>
      </c>
      <c r="B493" s="13" t="s">
        <v>1491</v>
      </c>
      <c r="C493" s="11" t="s">
        <v>243</v>
      </c>
      <c r="D493" s="11" t="s">
        <v>244</v>
      </c>
      <c r="E493" s="13" t="s">
        <v>1492</v>
      </c>
      <c r="F493" s="11">
        <v>9482304802</v>
      </c>
      <c r="G493" s="14">
        <v>0.8</v>
      </c>
    </row>
    <row r="494" spans="1:7" x14ac:dyDescent="0.25">
      <c r="A494" s="11">
        <v>392</v>
      </c>
      <c r="B494" s="13" t="s">
        <v>1493</v>
      </c>
      <c r="C494" s="11" t="s">
        <v>1494</v>
      </c>
      <c r="D494" s="11" t="s">
        <v>1495</v>
      </c>
      <c r="E494" s="13" t="s">
        <v>1496</v>
      </c>
      <c r="F494" s="11">
        <v>9482552776</v>
      </c>
      <c r="G494" s="14">
        <v>0.8</v>
      </c>
    </row>
    <row r="495" spans="1:7" x14ac:dyDescent="0.25">
      <c r="A495" s="11">
        <v>393</v>
      </c>
      <c r="B495" s="13" t="s">
        <v>1497</v>
      </c>
      <c r="C495" s="11" t="s">
        <v>1498</v>
      </c>
      <c r="D495" s="11" t="s">
        <v>1499</v>
      </c>
      <c r="E495" s="13" t="s">
        <v>1500</v>
      </c>
      <c r="F495" s="11">
        <v>6831862210</v>
      </c>
      <c r="G495" s="14">
        <v>0.8</v>
      </c>
    </row>
    <row r="496" spans="1:7" x14ac:dyDescent="0.25">
      <c r="A496" s="11">
        <v>394</v>
      </c>
      <c r="B496" s="13" t="s">
        <v>1501</v>
      </c>
      <c r="C496" s="11" t="s">
        <v>1502</v>
      </c>
      <c r="D496" s="11" t="s">
        <v>1503</v>
      </c>
      <c r="E496" s="13" t="s">
        <v>1504</v>
      </c>
      <c r="F496" s="11">
        <v>7370003477</v>
      </c>
      <c r="G496" s="14">
        <v>0.8</v>
      </c>
    </row>
    <row r="497" spans="1:7" x14ac:dyDescent="0.25">
      <c r="A497" s="11">
        <v>395</v>
      </c>
      <c r="B497" s="13" t="s">
        <v>1505</v>
      </c>
      <c r="C497" s="11" t="s">
        <v>1506</v>
      </c>
      <c r="D497" s="11" t="s">
        <v>14</v>
      </c>
      <c r="E497" s="13" t="s">
        <v>1507</v>
      </c>
      <c r="F497" s="11">
        <v>5260202826</v>
      </c>
      <c r="G497" s="14">
        <v>0.8</v>
      </c>
    </row>
    <row r="498" spans="1:7" x14ac:dyDescent="0.25">
      <c r="A498" s="11">
        <v>396</v>
      </c>
      <c r="B498" s="13" t="s">
        <v>1508</v>
      </c>
      <c r="C498" s="11" t="s">
        <v>1509</v>
      </c>
      <c r="D498" s="11" t="s">
        <v>232</v>
      </c>
      <c r="E498" s="13" t="s">
        <v>1510</v>
      </c>
      <c r="F498" s="11">
        <v>9462142383</v>
      </c>
      <c r="G498" s="14">
        <v>0.8</v>
      </c>
    </row>
    <row r="499" spans="1:7" x14ac:dyDescent="0.25">
      <c r="A499" s="11">
        <v>397</v>
      </c>
      <c r="B499" s="13" t="s">
        <v>1511</v>
      </c>
      <c r="C499" s="11" t="s">
        <v>303</v>
      </c>
      <c r="D499" s="11" t="s">
        <v>26</v>
      </c>
      <c r="E499" s="13" t="s">
        <v>1512</v>
      </c>
      <c r="F499" s="11">
        <v>5341413645</v>
      </c>
      <c r="G499" s="14">
        <v>0.8</v>
      </c>
    </row>
    <row r="500" spans="1:7" x14ac:dyDescent="0.25">
      <c r="A500" s="11">
        <v>398</v>
      </c>
      <c r="B500" s="13" t="s">
        <v>1513</v>
      </c>
      <c r="C500" s="11" t="s">
        <v>1514</v>
      </c>
      <c r="D500" s="11" t="s">
        <v>10</v>
      </c>
      <c r="E500" s="13" t="s">
        <v>1515</v>
      </c>
      <c r="F500" s="11">
        <v>6793110139</v>
      </c>
      <c r="G500" s="14">
        <v>0.8</v>
      </c>
    </row>
    <row r="501" spans="1:7" x14ac:dyDescent="0.25">
      <c r="A501" s="11">
        <v>399</v>
      </c>
      <c r="B501" s="13" t="s">
        <v>1516</v>
      </c>
      <c r="C501" s="11" t="s">
        <v>846</v>
      </c>
      <c r="D501" s="11" t="s">
        <v>847</v>
      </c>
      <c r="E501" s="13" t="s">
        <v>1517</v>
      </c>
      <c r="F501" s="11">
        <v>6790084447</v>
      </c>
      <c r="G501" s="14">
        <v>0.8</v>
      </c>
    </row>
    <row r="502" spans="1:7" x14ac:dyDescent="0.25">
      <c r="A502" s="11">
        <v>400</v>
      </c>
      <c r="B502" s="13" t="s">
        <v>1518</v>
      </c>
      <c r="C502" s="11" t="s">
        <v>1519</v>
      </c>
      <c r="D502" s="11" t="s">
        <v>1520</v>
      </c>
      <c r="E502" s="13" t="s">
        <v>1521</v>
      </c>
      <c r="F502" s="11">
        <v>7651590153</v>
      </c>
      <c r="G502" s="14">
        <v>0.8</v>
      </c>
    </row>
    <row r="503" spans="1:7" x14ac:dyDescent="0.25">
      <c r="A503" s="11">
        <v>401</v>
      </c>
      <c r="B503" s="13" t="s">
        <v>1522</v>
      </c>
      <c r="C503" s="11" t="s">
        <v>820</v>
      </c>
      <c r="D503" s="11" t="s">
        <v>821</v>
      </c>
      <c r="E503" s="13" t="s">
        <v>593</v>
      </c>
      <c r="F503" s="11">
        <v>9252032725</v>
      </c>
      <c r="G503" s="14">
        <v>0.8</v>
      </c>
    </row>
    <row r="504" spans="1:7" x14ac:dyDescent="0.25">
      <c r="A504" s="11">
        <v>402</v>
      </c>
      <c r="B504" s="13" t="s">
        <v>1523</v>
      </c>
      <c r="C504" s="11" t="s">
        <v>1524</v>
      </c>
      <c r="D504" s="11" t="s">
        <v>1525</v>
      </c>
      <c r="E504" s="13" t="s">
        <v>1526</v>
      </c>
      <c r="F504" s="11">
        <v>7880008752</v>
      </c>
      <c r="G504" s="14">
        <v>0.8</v>
      </c>
    </row>
    <row r="505" spans="1:7" x14ac:dyDescent="0.25">
      <c r="A505" s="11">
        <v>403</v>
      </c>
      <c r="B505" s="13" t="s">
        <v>1527</v>
      </c>
      <c r="C505" s="11" t="s">
        <v>1528</v>
      </c>
      <c r="D505" s="11" t="s">
        <v>1283</v>
      </c>
      <c r="E505" s="13" t="s">
        <v>1529</v>
      </c>
      <c r="F505" s="11">
        <v>6530004865</v>
      </c>
      <c r="G505" s="14">
        <v>0.8</v>
      </c>
    </row>
    <row r="506" spans="1:7" x14ac:dyDescent="0.25">
      <c r="A506" s="11">
        <v>404</v>
      </c>
      <c r="B506" s="13" t="s">
        <v>1530</v>
      </c>
      <c r="C506" s="11" t="s">
        <v>1531</v>
      </c>
      <c r="D506" s="11" t="s">
        <v>14</v>
      </c>
      <c r="E506" s="13" t="s">
        <v>1532</v>
      </c>
      <c r="F506" s="11">
        <v>8411003837</v>
      </c>
      <c r="G506" s="14">
        <v>0.8</v>
      </c>
    </row>
    <row r="507" spans="1:7" x14ac:dyDescent="0.25">
      <c r="A507" s="11">
        <v>405</v>
      </c>
      <c r="B507" s="13" t="s">
        <v>1533</v>
      </c>
      <c r="C507" s="11" t="s">
        <v>1534</v>
      </c>
      <c r="D507" s="11" t="s">
        <v>232</v>
      </c>
      <c r="E507" s="13" t="s">
        <v>1535</v>
      </c>
      <c r="F507" s="11">
        <v>9462650346</v>
      </c>
      <c r="G507" s="14">
        <v>0.8</v>
      </c>
    </row>
    <row r="508" spans="1:7" x14ac:dyDescent="0.25">
      <c r="A508" s="11">
        <v>406</v>
      </c>
      <c r="B508" s="13" t="s">
        <v>1536</v>
      </c>
      <c r="C508" s="11" t="s">
        <v>1537</v>
      </c>
      <c r="D508" s="11" t="s">
        <v>1538</v>
      </c>
      <c r="E508" s="13" t="s">
        <v>1539</v>
      </c>
      <c r="F508" s="11">
        <v>8220004375</v>
      </c>
      <c r="G508" s="14">
        <v>0.8</v>
      </c>
    </row>
    <row r="509" spans="1:7" x14ac:dyDescent="0.25">
      <c r="A509" s="11">
        <v>407</v>
      </c>
      <c r="B509" s="13" t="s">
        <v>1540</v>
      </c>
      <c r="C509" s="11" t="s">
        <v>287</v>
      </c>
      <c r="D509" s="11" t="s">
        <v>1541</v>
      </c>
      <c r="E509" s="13" t="s">
        <v>1542</v>
      </c>
      <c r="F509" s="11">
        <v>9520006261</v>
      </c>
      <c r="G509" s="14">
        <v>0.8</v>
      </c>
    </row>
    <row r="510" spans="1:7" x14ac:dyDescent="0.25">
      <c r="A510" s="11">
        <v>408</v>
      </c>
      <c r="B510" s="13" t="s">
        <v>1543</v>
      </c>
      <c r="C510" s="11" t="s">
        <v>92</v>
      </c>
      <c r="D510" s="11" t="s">
        <v>1544</v>
      </c>
      <c r="E510" s="13" t="s">
        <v>1545</v>
      </c>
      <c r="F510" s="11">
        <v>7722169189</v>
      </c>
      <c r="G510" s="14">
        <v>0.8</v>
      </c>
    </row>
    <row r="511" spans="1:7" x14ac:dyDescent="0.25">
      <c r="A511" s="11">
        <v>409</v>
      </c>
      <c r="B511" s="13" t="s">
        <v>1546</v>
      </c>
      <c r="C511" s="11" t="s">
        <v>1547</v>
      </c>
      <c r="D511" s="11" t="s">
        <v>74</v>
      </c>
      <c r="E511" s="13" t="s">
        <v>1548</v>
      </c>
      <c r="F511" s="11">
        <v>5730040380</v>
      </c>
      <c r="G511" s="14">
        <v>0.8</v>
      </c>
    </row>
    <row r="512" spans="1:7" x14ac:dyDescent="0.25">
      <c r="A512" s="11">
        <v>410</v>
      </c>
      <c r="B512" s="13" t="s">
        <v>1549</v>
      </c>
      <c r="C512" s="11" t="s">
        <v>1550</v>
      </c>
      <c r="D512" s="11" t="s">
        <v>1551</v>
      </c>
      <c r="E512" s="13" t="s">
        <v>1552</v>
      </c>
      <c r="F512" s="11">
        <v>7390102047</v>
      </c>
      <c r="G512" s="14">
        <v>0.8</v>
      </c>
    </row>
    <row r="513" spans="1:7" x14ac:dyDescent="0.25">
      <c r="A513" s="11">
        <v>411</v>
      </c>
      <c r="B513" s="13" t="s">
        <v>1553</v>
      </c>
      <c r="C513" s="11" t="s">
        <v>1554</v>
      </c>
      <c r="D513" s="11" t="s">
        <v>1555</v>
      </c>
      <c r="E513" s="13" t="s">
        <v>1556</v>
      </c>
      <c r="F513" s="11">
        <v>7680007682</v>
      </c>
      <c r="G513" s="14">
        <v>0.8</v>
      </c>
    </row>
    <row r="514" spans="1:7" x14ac:dyDescent="0.25">
      <c r="A514" s="11">
        <v>412</v>
      </c>
      <c r="B514" s="13" t="s">
        <v>1557</v>
      </c>
      <c r="C514" s="11" t="s">
        <v>1319</v>
      </c>
      <c r="D514" s="11" t="s">
        <v>1320</v>
      </c>
      <c r="E514" s="13" t="s">
        <v>1321</v>
      </c>
      <c r="F514" s="11">
        <v>7771026248</v>
      </c>
      <c r="G514" s="14">
        <v>0.8</v>
      </c>
    </row>
    <row r="515" spans="1:7" x14ac:dyDescent="0.25">
      <c r="A515" s="11">
        <v>413</v>
      </c>
      <c r="B515" s="13" t="s">
        <v>1558</v>
      </c>
      <c r="C515" s="11" t="s">
        <v>713</v>
      </c>
      <c r="D515" s="11" t="s">
        <v>714</v>
      </c>
      <c r="E515" s="13" t="s">
        <v>1559</v>
      </c>
      <c r="F515" s="11">
        <v>8671993417</v>
      </c>
      <c r="G515" s="14">
        <v>0.8</v>
      </c>
    </row>
    <row r="516" spans="1:7" x14ac:dyDescent="0.25">
      <c r="A516" s="11">
        <v>414</v>
      </c>
      <c r="B516" s="13" t="s">
        <v>1560</v>
      </c>
      <c r="C516" s="11" t="s">
        <v>1561</v>
      </c>
      <c r="D516" s="11" t="s">
        <v>14</v>
      </c>
      <c r="E516" s="13" t="s">
        <v>1562</v>
      </c>
      <c r="F516" s="11">
        <v>8180002127</v>
      </c>
      <c r="G516" s="14">
        <v>0.8</v>
      </c>
    </row>
    <row r="517" spans="1:7" x14ac:dyDescent="0.25">
      <c r="A517" s="11">
        <v>415</v>
      </c>
      <c r="B517" s="13" t="s">
        <v>1563</v>
      </c>
      <c r="C517" s="11" t="s">
        <v>1564</v>
      </c>
      <c r="D517" s="11" t="s">
        <v>1565</v>
      </c>
      <c r="E517" s="13" t="s">
        <v>1566</v>
      </c>
      <c r="F517" s="11">
        <v>8130335803</v>
      </c>
      <c r="G517" s="14">
        <v>0.8</v>
      </c>
    </row>
    <row r="518" spans="1:7" x14ac:dyDescent="0.25">
      <c r="A518" s="11">
        <v>416</v>
      </c>
      <c r="B518" s="13" t="s">
        <v>1567</v>
      </c>
      <c r="C518" s="11" t="s">
        <v>1568</v>
      </c>
      <c r="D518" s="11" t="s">
        <v>1569</v>
      </c>
      <c r="E518" s="13" t="s">
        <v>1570</v>
      </c>
      <c r="F518" s="11">
        <v>5420202121</v>
      </c>
      <c r="G518" s="14">
        <v>0.8</v>
      </c>
    </row>
    <row r="519" spans="1:7" x14ac:dyDescent="0.25">
      <c r="A519" s="11">
        <v>417</v>
      </c>
      <c r="B519" s="13" t="s">
        <v>1571</v>
      </c>
      <c r="C519" s="11" t="s">
        <v>1572</v>
      </c>
      <c r="D519" s="11" t="s">
        <v>1573</v>
      </c>
      <c r="E519" s="13" t="s">
        <v>1574</v>
      </c>
      <c r="F519" s="11">
        <v>7641768106</v>
      </c>
      <c r="G519" s="14">
        <v>0.8</v>
      </c>
    </row>
    <row r="520" spans="1:7" x14ac:dyDescent="0.25">
      <c r="A520" s="11">
        <v>418</v>
      </c>
      <c r="B520" s="13" t="s">
        <v>1575</v>
      </c>
      <c r="C520" s="11" t="s">
        <v>1432</v>
      </c>
      <c r="D520" s="11" t="s">
        <v>789</v>
      </c>
      <c r="E520" s="13" t="s">
        <v>1576</v>
      </c>
      <c r="F520" s="11">
        <v>6310000517</v>
      </c>
      <c r="G520" s="14">
        <v>0.8</v>
      </c>
    </row>
    <row r="521" spans="1:7" x14ac:dyDescent="0.25">
      <c r="A521" s="11">
        <v>419</v>
      </c>
      <c r="B521" s="13" t="s">
        <v>1577</v>
      </c>
      <c r="C521" s="11" t="s">
        <v>1578</v>
      </c>
      <c r="D521" s="11" t="s">
        <v>1579</v>
      </c>
      <c r="E521" s="13" t="s">
        <v>1580</v>
      </c>
      <c r="F521" s="11">
        <v>7540336144</v>
      </c>
      <c r="G521" s="14">
        <v>0.8</v>
      </c>
    </row>
    <row r="522" spans="1:7" x14ac:dyDescent="0.25">
      <c r="A522" s="11">
        <v>420</v>
      </c>
      <c r="B522" s="13" t="s">
        <v>1581</v>
      </c>
      <c r="C522" s="11" t="s">
        <v>1582</v>
      </c>
      <c r="D522" s="11" t="s">
        <v>1583</v>
      </c>
      <c r="E522" s="13" t="s">
        <v>1584</v>
      </c>
      <c r="F522" s="11">
        <v>5340000881</v>
      </c>
      <c r="G522" s="14">
        <v>0.8</v>
      </c>
    </row>
    <row r="523" spans="1:7" x14ac:dyDescent="0.25">
      <c r="A523" s="11">
        <v>421</v>
      </c>
      <c r="B523" s="13" t="s">
        <v>1585</v>
      </c>
      <c r="C523" s="11" t="s">
        <v>1586</v>
      </c>
      <c r="D523" s="11" t="s">
        <v>1587</v>
      </c>
      <c r="E523" s="13" t="s">
        <v>1588</v>
      </c>
      <c r="F523" s="11">
        <v>8262058890</v>
      </c>
      <c r="G523" s="14">
        <v>0.8</v>
      </c>
    </row>
    <row r="524" spans="1:7" x14ac:dyDescent="0.25">
      <c r="A524" s="11">
        <v>422</v>
      </c>
      <c r="B524" s="13" t="s">
        <v>1589</v>
      </c>
      <c r="C524" s="11" t="s">
        <v>1326</v>
      </c>
      <c r="D524" s="11" t="s">
        <v>1327</v>
      </c>
      <c r="E524" s="13" t="s">
        <v>822</v>
      </c>
      <c r="F524" s="11">
        <v>5211016012</v>
      </c>
      <c r="G524" s="14">
        <v>0.8</v>
      </c>
    </row>
    <row r="525" spans="1:7" x14ac:dyDescent="0.25">
      <c r="A525" s="11">
        <v>423</v>
      </c>
      <c r="B525" s="13" t="s">
        <v>1590</v>
      </c>
      <c r="C525" s="11" t="s">
        <v>528</v>
      </c>
      <c r="D525" s="11" t="s">
        <v>529</v>
      </c>
      <c r="E525" s="13" t="s">
        <v>1591</v>
      </c>
      <c r="F525" s="11">
        <v>8260003175</v>
      </c>
      <c r="G525" s="14">
        <v>0.8</v>
      </c>
    </row>
    <row r="526" spans="1:7" x14ac:dyDescent="0.25">
      <c r="A526" s="15">
        <v>424</v>
      </c>
      <c r="B526" s="17" t="s">
        <v>1592</v>
      </c>
      <c r="C526" s="15" t="s">
        <v>1593</v>
      </c>
      <c r="D526" s="15" t="s">
        <v>1594</v>
      </c>
      <c r="E526" s="17" t="s">
        <v>1595</v>
      </c>
      <c r="F526" s="15">
        <v>1132764189</v>
      </c>
      <c r="G526" s="18">
        <v>0.8</v>
      </c>
    </row>
    <row r="528" spans="1:7" x14ac:dyDescent="0.25">
      <c r="E528" s="74" t="s">
        <v>1598</v>
      </c>
      <c r="F528" s="75"/>
      <c r="G528" s="75"/>
    </row>
    <row r="529" spans="1:7" ht="18" customHeight="1" x14ac:dyDescent="0.25">
      <c r="A529" s="78"/>
      <c r="B529" s="78"/>
      <c r="C529" s="37"/>
      <c r="E529" s="75"/>
      <c r="F529" s="75"/>
      <c r="G529" s="75"/>
    </row>
    <row r="530" spans="1:7" ht="18" customHeight="1" x14ac:dyDescent="0.25">
      <c r="A530" s="37"/>
      <c r="B530" s="38"/>
      <c r="C530" s="37"/>
      <c r="E530" s="75"/>
      <c r="F530" s="75"/>
      <c r="G530" s="75"/>
    </row>
    <row r="531" spans="1:7" ht="18" customHeight="1" x14ac:dyDescent="0.25">
      <c r="A531" s="79"/>
      <c r="B531" s="79"/>
      <c r="C531" s="79"/>
      <c r="D531" s="79"/>
      <c r="E531" s="75"/>
      <c r="F531" s="75"/>
      <c r="G531" s="75"/>
    </row>
    <row r="532" spans="1:7" ht="18" customHeight="1" x14ac:dyDescent="0.25">
      <c r="A532" s="79"/>
      <c r="B532" s="79"/>
      <c r="C532" s="79"/>
      <c r="D532" s="79"/>
    </row>
    <row r="536" spans="1:7" x14ac:dyDescent="0.25">
      <c r="A536" s="71" t="s">
        <v>1608</v>
      </c>
      <c r="B536" s="71"/>
      <c r="C536" s="71"/>
      <c r="D536" s="71"/>
      <c r="E536" s="71"/>
      <c r="F536" s="71"/>
      <c r="G536" s="71"/>
    </row>
    <row r="537" spans="1:7" x14ac:dyDescent="0.25">
      <c r="A537" s="71"/>
      <c r="B537" s="71"/>
      <c r="C537" s="71"/>
      <c r="D537" s="71"/>
      <c r="E537" s="71"/>
      <c r="F537" s="71"/>
      <c r="G537" s="71"/>
    </row>
    <row r="538" spans="1:7" x14ac:dyDescent="0.25">
      <c r="A538" s="71"/>
      <c r="B538" s="71"/>
      <c r="C538" s="71"/>
      <c r="D538" s="71"/>
      <c r="E538" s="71"/>
      <c r="F538" s="71"/>
      <c r="G538" s="71"/>
    </row>
    <row r="539" spans="1:7" x14ac:dyDescent="0.25">
      <c r="A539" s="71"/>
      <c r="B539" s="71"/>
      <c r="C539" s="71"/>
      <c r="D539" s="71"/>
      <c r="E539" s="71"/>
      <c r="F539" s="71"/>
      <c r="G539" s="71"/>
    </row>
    <row r="540" spans="1:7" x14ac:dyDescent="0.25">
      <c r="A540" s="71"/>
      <c r="B540" s="71"/>
      <c r="C540" s="71"/>
      <c r="D540" s="71"/>
      <c r="E540" s="71"/>
      <c r="F540" s="71"/>
      <c r="G540" s="71"/>
    </row>
    <row r="541" spans="1:7" x14ac:dyDescent="0.25">
      <c r="A541" s="71"/>
      <c r="B541" s="71"/>
      <c r="C541" s="71"/>
      <c r="D541" s="71"/>
      <c r="E541" s="71"/>
      <c r="F541" s="71"/>
      <c r="G541" s="71"/>
    </row>
    <row r="542" spans="1:7" x14ac:dyDescent="0.25">
      <c r="A542" s="71"/>
      <c r="B542" s="71"/>
      <c r="C542" s="71"/>
      <c r="D542" s="71"/>
      <c r="E542" s="71"/>
      <c r="F542" s="71"/>
      <c r="G542" s="71"/>
    </row>
    <row r="543" spans="1:7" x14ac:dyDescent="0.25">
      <c r="A543" s="71"/>
      <c r="B543" s="71"/>
      <c r="C543" s="71"/>
      <c r="D543" s="71"/>
      <c r="E543" s="71"/>
      <c r="F543" s="71"/>
      <c r="G543" s="71"/>
    </row>
    <row r="544" spans="1:7" x14ac:dyDescent="0.25">
      <c r="A544" s="71"/>
      <c r="B544" s="71"/>
      <c r="C544" s="71"/>
      <c r="D544" s="71"/>
      <c r="E544" s="71"/>
      <c r="F544" s="71"/>
      <c r="G544" s="71"/>
    </row>
    <row r="545" spans="1:7" x14ac:dyDescent="0.25">
      <c r="A545" s="71"/>
      <c r="B545" s="71"/>
      <c r="C545" s="71"/>
      <c r="D545" s="71"/>
      <c r="E545" s="71"/>
      <c r="F545" s="71"/>
      <c r="G545" s="71"/>
    </row>
    <row r="546" spans="1:7" x14ac:dyDescent="0.25">
      <c r="A546" s="71"/>
      <c r="B546" s="71"/>
      <c r="C546" s="71"/>
      <c r="D546" s="71"/>
      <c r="E546" s="71"/>
      <c r="F546" s="71"/>
      <c r="G546" s="71"/>
    </row>
    <row r="547" spans="1:7" x14ac:dyDescent="0.25">
      <c r="A547" s="71"/>
      <c r="B547" s="71"/>
      <c r="C547" s="71"/>
      <c r="D547" s="71"/>
      <c r="E547" s="71"/>
      <c r="F547" s="71"/>
      <c r="G547" s="71"/>
    </row>
    <row r="548" spans="1:7" x14ac:dyDescent="0.25">
      <c r="A548" s="71"/>
      <c r="B548" s="71"/>
      <c r="C548" s="71"/>
      <c r="D548" s="71"/>
      <c r="E548" s="71"/>
      <c r="F548" s="71"/>
      <c r="G548" s="71"/>
    </row>
    <row r="549" spans="1:7" x14ac:dyDescent="0.25">
      <c r="A549" s="71"/>
      <c r="B549" s="71"/>
      <c r="C549" s="71"/>
      <c r="D549" s="71"/>
      <c r="E549" s="71"/>
      <c r="F549" s="71"/>
      <c r="G549" s="71"/>
    </row>
    <row r="550" spans="1:7" x14ac:dyDescent="0.25">
      <c r="A550" s="44"/>
      <c r="B550" s="44"/>
      <c r="C550" s="44"/>
      <c r="D550" s="44"/>
      <c r="E550" s="44"/>
      <c r="F550" s="44"/>
      <c r="G550" s="44"/>
    </row>
    <row r="551" spans="1:7" x14ac:dyDescent="0.25">
      <c r="A551" s="72" t="s">
        <v>1602</v>
      </c>
      <c r="B551" s="72"/>
      <c r="C551" s="72"/>
      <c r="D551" s="72"/>
      <c r="E551" s="72"/>
      <c r="F551" s="72"/>
      <c r="G551" s="72"/>
    </row>
    <row r="552" spans="1:7" x14ac:dyDescent="0.25">
      <c r="A552" s="45"/>
      <c r="B552" s="46"/>
      <c r="C552" s="39"/>
      <c r="D552" s="39"/>
      <c r="F552" s="40"/>
    </row>
    <row r="553" spans="1:7" ht="75" x14ac:dyDescent="0.25">
      <c r="A553" s="6" t="s">
        <v>1</v>
      </c>
      <c r="B553" s="6" t="s">
        <v>2</v>
      </c>
      <c r="C553" s="6" t="s">
        <v>3</v>
      </c>
      <c r="D553" s="6" t="s">
        <v>4</v>
      </c>
      <c r="E553" s="6" t="s">
        <v>5</v>
      </c>
      <c r="F553" s="6" t="s">
        <v>6</v>
      </c>
      <c r="G553" s="6" t="s">
        <v>7</v>
      </c>
    </row>
    <row r="554" spans="1:7" ht="32.25" customHeight="1" x14ac:dyDescent="0.25">
      <c r="A554" s="80" t="s">
        <v>1607</v>
      </c>
      <c r="B554" s="73"/>
      <c r="C554" s="73"/>
      <c r="D554" s="73"/>
      <c r="E554" s="73"/>
      <c r="F554" s="73"/>
      <c r="G554" s="73"/>
    </row>
    <row r="555" spans="1:7" x14ac:dyDescent="0.25">
      <c r="A555" s="11">
        <v>49</v>
      </c>
      <c r="B555" s="12" t="s">
        <v>186</v>
      </c>
      <c r="C555" s="11" t="s">
        <v>187</v>
      </c>
      <c r="D555" s="11" t="s">
        <v>188</v>
      </c>
      <c r="E555" s="13" t="s">
        <v>189</v>
      </c>
      <c r="F555" s="11">
        <v>6321880539</v>
      </c>
      <c r="G555" s="14">
        <v>0.15</v>
      </c>
    </row>
    <row r="556" spans="1:7" x14ac:dyDescent="0.25">
      <c r="A556" s="73" t="s">
        <v>1605</v>
      </c>
      <c r="B556" s="73"/>
      <c r="C556" s="73"/>
      <c r="D556" s="73"/>
      <c r="E556" s="73"/>
      <c r="F556" s="73"/>
      <c r="G556" s="73"/>
    </row>
    <row r="557" spans="1:7" x14ac:dyDescent="0.25">
      <c r="A557" s="7">
        <v>20</v>
      </c>
      <c r="B557" s="8" t="s">
        <v>293</v>
      </c>
      <c r="C557" s="7" t="s">
        <v>294</v>
      </c>
      <c r="D557" s="7" t="s">
        <v>295</v>
      </c>
      <c r="E557" s="9" t="s">
        <v>296</v>
      </c>
      <c r="F557" s="7">
        <v>6450005934</v>
      </c>
      <c r="G557" s="10">
        <v>0.6</v>
      </c>
    </row>
    <row r="558" spans="1:7" x14ac:dyDescent="0.25">
      <c r="A558" s="15">
        <v>331</v>
      </c>
      <c r="B558" s="47" t="s">
        <v>1606</v>
      </c>
      <c r="C558" s="48" t="s">
        <v>486</v>
      </c>
      <c r="D558" s="48" t="s">
        <v>487</v>
      </c>
      <c r="E558" s="49" t="s">
        <v>1304</v>
      </c>
      <c r="F558" s="48">
        <v>8792669905</v>
      </c>
      <c r="G558" s="18">
        <v>0.8</v>
      </c>
    </row>
    <row r="559" spans="1:7" x14ac:dyDescent="0.25">
      <c r="A559"/>
      <c r="B559"/>
      <c r="C559"/>
      <c r="D559"/>
      <c r="E559"/>
      <c r="F559"/>
      <c r="G559"/>
    </row>
    <row r="560" spans="1:7" x14ac:dyDescent="0.25">
      <c r="A560"/>
      <c r="B560"/>
      <c r="C560"/>
      <c r="D560"/>
      <c r="E560"/>
      <c r="F560"/>
      <c r="G560"/>
    </row>
    <row r="561" spans="1:7" x14ac:dyDescent="0.25">
      <c r="A561" s="40"/>
      <c r="C561" s="40"/>
      <c r="D561" s="40"/>
      <c r="E561" s="74" t="s">
        <v>1598</v>
      </c>
      <c r="F561" s="75"/>
      <c r="G561" s="75"/>
    </row>
    <row r="562" spans="1:7" x14ac:dyDescent="0.25">
      <c r="A562" s="40"/>
      <c r="C562" s="40"/>
      <c r="D562" s="40"/>
      <c r="E562" s="75"/>
      <c r="F562" s="75"/>
      <c r="G562" s="75"/>
    </row>
    <row r="563" spans="1:7" x14ac:dyDescent="0.25">
      <c r="A563" s="40"/>
      <c r="C563" s="40"/>
      <c r="D563" s="40"/>
      <c r="E563" s="75"/>
      <c r="F563" s="75"/>
      <c r="G563" s="75"/>
    </row>
    <row r="564" spans="1:7" x14ac:dyDescent="0.25">
      <c r="A564" s="40"/>
      <c r="C564" s="40"/>
      <c r="D564" s="40"/>
      <c r="E564" s="75"/>
      <c r="F564" s="75"/>
      <c r="G564" s="75"/>
    </row>
    <row r="565" spans="1:7" x14ac:dyDescent="0.25">
      <c r="A565" s="40"/>
      <c r="C565" s="40"/>
      <c r="D565" s="40"/>
      <c r="F565" s="40"/>
    </row>
    <row r="566" spans="1:7" x14ac:dyDescent="0.25">
      <c r="A566" s="50"/>
      <c r="C566" s="50"/>
      <c r="D566" s="50"/>
      <c r="F566" s="50"/>
    </row>
    <row r="567" spans="1:7" x14ac:dyDescent="0.25">
      <c r="A567" s="71" t="s">
        <v>1614</v>
      </c>
      <c r="B567" s="71"/>
      <c r="C567" s="71"/>
      <c r="D567" s="71"/>
      <c r="E567" s="71"/>
      <c r="F567" s="71"/>
      <c r="G567" s="71"/>
    </row>
    <row r="568" spans="1:7" x14ac:dyDescent="0.25">
      <c r="A568" s="71"/>
      <c r="B568" s="71"/>
      <c r="C568" s="71"/>
      <c r="D568" s="71"/>
      <c r="E568" s="71"/>
      <c r="F568" s="71"/>
      <c r="G568" s="71"/>
    </row>
    <row r="569" spans="1:7" x14ac:dyDescent="0.25">
      <c r="A569" s="71"/>
      <c r="B569" s="71"/>
      <c r="C569" s="71"/>
      <c r="D569" s="71"/>
      <c r="E569" s="71"/>
      <c r="F569" s="71"/>
      <c r="G569" s="71"/>
    </row>
    <row r="570" spans="1:7" x14ac:dyDescent="0.25">
      <c r="A570" s="71"/>
      <c r="B570" s="71"/>
      <c r="C570" s="71"/>
      <c r="D570" s="71"/>
      <c r="E570" s="71"/>
      <c r="F570" s="71"/>
      <c r="G570" s="71"/>
    </row>
    <row r="571" spans="1:7" x14ac:dyDescent="0.25">
      <c r="A571" s="71"/>
      <c r="B571" s="71"/>
      <c r="C571" s="71"/>
      <c r="D571" s="71"/>
      <c r="E571" s="71"/>
      <c r="F571" s="71"/>
      <c r="G571" s="71"/>
    </row>
    <row r="572" spans="1:7" x14ac:dyDescent="0.25">
      <c r="A572" s="71"/>
      <c r="B572" s="71"/>
      <c r="C572" s="71"/>
      <c r="D572" s="71"/>
      <c r="E572" s="71"/>
      <c r="F572" s="71"/>
      <c r="G572" s="71"/>
    </row>
    <row r="573" spans="1:7" x14ac:dyDescent="0.25">
      <c r="A573" s="71"/>
      <c r="B573" s="71"/>
      <c r="C573" s="71"/>
      <c r="D573" s="71"/>
      <c r="E573" s="71"/>
      <c r="F573" s="71"/>
      <c r="G573" s="71"/>
    </row>
    <row r="574" spans="1:7" x14ac:dyDescent="0.25">
      <c r="A574" s="71"/>
      <c r="B574" s="71"/>
      <c r="C574" s="71"/>
      <c r="D574" s="71"/>
      <c r="E574" s="71"/>
      <c r="F574" s="71"/>
      <c r="G574" s="71"/>
    </row>
    <row r="575" spans="1:7" x14ac:dyDescent="0.25">
      <c r="A575" s="71"/>
      <c r="B575" s="71"/>
      <c r="C575" s="71"/>
      <c r="D575" s="71"/>
      <c r="E575" s="71"/>
      <c r="F575" s="71"/>
      <c r="G575" s="71"/>
    </row>
    <row r="576" spans="1:7" x14ac:dyDescent="0.25">
      <c r="A576" s="71"/>
      <c r="B576" s="71"/>
      <c r="C576" s="71"/>
      <c r="D576" s="71"/>
      <c r="E576" s="71"/>
      <c r="F576" s="71"/>
      <c r="G576" s="71"/>
    </row>
    <row r="577" spans="1:7" x14ac:dyDescent="0.25">
      <c r="A577" s="71"/>
      <c r="B577" s="71"/>
      <c r="C577" s="71"/>
      <c r="D577" s="71"/>
      <c r="E577" s="71"/>
      <c r="F577" s="71"/>
      <c r="G577" s="71"/>
    </row>
    <row r="578" spans="1:7" x14ac:dyDescent="0.25">
      <c r="A578" s="71"/>
      <c r="B578" s="71"/>
      <c r="C578" s="71"/>
      <c r="D578" s="71"/>
      <c r="E578" s="71"/>
      <c r="F578" s="71"/>
      <c r="G578" s="71"/>
    </row>
    <row r="579" spans="1:7" x14ac:dyDescent="0.25">
      <c r="A579" s="71"/>
      <c r="B579" s="71"/>
      <c r="C579" s="71"/>
      <c r="D579" s="71"/>
      <c r="E579" s="71"/>
      <c r="F579" s="71"/>
      <c r="G579" s="71"/>
    </row>
    <row r="580" spans="1:7" x14ac:dyDescent="0.25">
      <c r="A580" s="71"/>
      <c r="B580" s="71"/>
      <c r="C580" s="71"/>
      <c r="D580" s="71"/>
      <c r="E580" s="71"/>
      <c r="F580" s="71"/>
      <c r="G580" s="71"/>
    </row>
    <row r="581" spans="1:7" x14ac:dyDescent="0.25">
      <c r="A581" s="44"/>
      <c r="B581" s="44"/>
      <c r="C581" s="44"/>
      <c r="D581" s="44"/>
      <c r="E581" s="44"/>
      <c r="F581" s="44"/>
      <c r="G581" s="44"/>
    </row>
    <row r="582" spans="1:7" x14ac:dyDescent="0.25">
      <c r="A582" s="72" t="s">
        <v>1602</v>
      </c>
      <c r="B582" s="72"/>
      <c r="C582" s="72"/>
      <c r="D582" s="72"/>
      <c r="E582" s="72"/>
      <c r="F582" s="72"/>
      <c r="G582" s="72"/>
    </row>
    <row r="583" spans="1:7" x14ac:dyDescent="0.25">
      <c r="A583" s="45"/>
      <c r="B583" s="46"/>
      <c r="C583" s="51"/>
      <c r="D583" s="51"/>
      <c r="F583" s="50"/>
    </row>
    <row r="584" spans="1:7" ht="75" x14ac:dyDescent="0.25">
      <c r="A584" s="6" t="s">
        <v>1</v>
      </c>
      <c r="B584" s="6" t="s">
        <v>2</v>
      </c>
      <c r="C584" s="6" t="s">
        <v>3</v>
      </c>
      <c r="D584" s="6" t="s">
        <v>4</v>
      </c>
      <c r="E584" s="6" t="s">
        <v>5</v>
      </c>
      <c r="F584" s="6" t="s">
        <v>6</v>
      </c>
      <c r="G584" s="6" t="s">
        <v>7</v>
      </c>
    </row>
    <row r="585" spans="1:7" x14ac:dyDescent="0.25">
      <c r="A585" s="73" t="s">
        <v>1605</v>
      </c>
      <c r="B585" s="73"/>
      <c r="C585" s="73"/>
      <c r="D585" s="73"/>
      <c r="E585" s="73"/>
      <c r="F585" s="73"/>
      <c r="G585" s="73"/>
    </row>
    <row r="586" spans="1:7" x14ac:dyDescent="0.25">
      <c r="A586" s="7">
        <v>36</v>
      </c>
      <c r="B586" s="8" t="s">
        <v>342</v>
      </c>
      <c r="C586" s="7" t="s">
        <v>343</v>
      </c>
      <c r="D586" s="7" t="s">
        <v>344</v>
      </c>
      <c r="E586" s="9" t="s">
        <v>345</v>
      </c>
      <c r="F586" s="7">
        <v>7191568458</v>
      </c>
      <c r="G586" s="10">
        <v>0.6</v>
      </c>
    </row>
    <row r="587" spans="1:7" x14ac:dyDescent="0.25">
      <c r="A587" s="28">
        <v>83</v>
      </c>
      <c r="B587" s="55" t="s">
        <v>504</v>
      </c>
      <c r="C587" s="28" t="s">
        <v>505</v>
      </c>
      <c r="D587" s="28" t="s">
        <v>506</v>
      </c>
      <c r="E587" s="27" t="s">
        <v>507</v>
      </c>
      <c r="F587" s="28">
        <v>7641004426</v>
      </c>
      <c r="G587" s="56">
        <v>0.8</v>
      </c>
    </row>
    <row r="588" spans="1:7" x14ac:dyDescent="0.25">
      <c r="A588" s="11">
        <v>91</v>
      </c>
      <c r="B588" s="29" t="s">
        <v>531</v>
      </c>
      <c r="C588" s="30" t="s">
        <v>532</v>
      </c>
      <c r="D588" s="30" t="s">
        <v>533</v>
      </c>
      <c r="E588" s="31" t="s">
        <v>534</v>
      </c>
      <c r="F588" s="30">
        <v>6452506445</v>
      </c>
      <c r="G588" s="14">
        <v>0.8</v>
      </c>
    </row>
    <row r="589" spans="1:7" x14ac:dyDescent="0.25">
      <c r="A589" s="11">
        <v>368</v>
      </c>
      <c r="B589" s="29" t="s">
        <v>1610</v>
      </c>
      <c r="C589" s="30" t="s">
        <v>514</v>
      </c>
      <c r="D589" s="30" t="s">
        <v>515</v>
      </c>
      <c r="E589" s="31" t="s">
        <v>1609</v>
      </c>
      <c r="F589" s="30">
        <v>5470242884</v>
      </c>
      <c r="G589" s="14">
        <v>0.8</v>
      </c>
    </row>
    <row r="590" spans="1:7" x14ac:dyDescent="0.25">
      <c r="A590" s="15">
        <v>390</v>
      </c>
      <c r="B590" s="47" t="s">
        <v>1611</v>
      </c>
      <c r="C590" s="48" t="s">
        <v>1488</v>
      </c>
      <c r="D590" s="48" t="s">
        <v>1489</v>
      </c>
      <c r="E590" s="49" t="s">
        <v>1490</v>
      </c>
      <c r="F590" s="48">
        <v>5372674565</v>
      </c>
      <c r="G590" s="18">
        <v>0.8</v>
      </c>
    </row>
    <row r="591" spans="1:7" x14ac:dyDescent="0.25">
      <c r="A591" s="19"/>
      <c r="B591" s="54" t="s">
        <v>1612</v>
      </c>
      <c r="C591" s="52"/>
      <c r="D591" s="52"/>
      <c r="E591" s="53"/>
      <c r="F591" s="52"/>
      <c r="G591" s="22"/>
    </row>
    <row r="592" spans="1:7" x14ac:dyDescent="0.25">
      <c r="A592" s="19"/>
      <c r="B592" s="54" t="s">
        <v>1613</v>
      </c>
      <c r="C592" s="52"/>
      <c r="D592" s="52"/>
      <c r="E592" s="53"/>
      <c r="F592" s="52"/>
      <c r="G592" s="22"/>
    </row>
    <row r="593" spans="1:7" x14ac:dyDescent="0.25">
      <c r="A593"/>
      <c r="B593"/>
      <c r="C593"/>
      <c r="D593"/>
      <c r="E593"/>
      <c r="F593"/>
      <c r="G593"/>
    </row>
    <row r="594" spans="1:7" x14ac:dyDescent="0.25">
      <c r="A594"/>
      <c r="B594"/>
      <c r="C594"/>
      <c r="D594"/>
      <c r="E594"/>
      <c r="F594"/>
      <c r="G594"/>
    </row>
    <row r="595" spans="1:7" x14ac:dyDescent="0.25">
      <c r="A595" s="50"/>
      <c r="C595" s="50"/>
      <c r="D595" s="50"/>
      <c r="E595" s="74" t="s">
        <v>1615</v>
      </c>
      <c r="F595" s="75"/>
      <c r="G595" s="75"/>
    </row>
    <row r="596" spans="1:7" x14ac:dyDescent="0.25">
      <c r="A596" s="50"/>
      <c r="C596" s="50"/>
      <c r="D596" s="50"/>
      <c r="E596" s="75"/>
      <c r="F596" s="75"/>
      <c r="G596" s="75"/>
    </row>
    <row r="597" spans="1:7" x14ac:dyDescent="0.25">
      <c r="A597" s="50"/>
      <c r="C597" s="50"/>
      <c r="D597" s="50"/>
      <c r="E597" s="75"/>
      <c r="F597" s="75"/>
      <c r="G597" s="75"/>
    </row>
    <row r="598" spans="1:7" x14ac:dyDescent="0.25">
      <c r="A598" s="50"/>
      <c r="C598" s="50"/>
      <c r="D598" s="50"/>
      <c r="E598" s="75"/>
      <c r="F598" s="75"/>
      <c r="G598" s="75"/>
    </row>
    <row r="599" spans="1:7" x14ac:dyDescent="0.25">
      <c r="A599" s="50"/>
      <c r="C599" s="50"/>
      <c r="D599" s="50"/>
      <c r="F599" s="50"/>
    </row>
    <row r="601" spans="1:7" ht="15" customHeight="1" x14ac:dyDescent="0.25">
      <c r="A601" s="71" t="s">
        <v>1617</v>
      </c>
      <c r="B601" s="71"/>
      <c r="C601" s="71"/>
      <c r="D601" s="71"/>
      <c r="E601" s="71"/>
      <c r="F601" s="71"/>
      <c r="G601" s="71"/>
    </row>
    <row r="602" spans="1:7" x14ac:dyDescent="0.25">
      <c r="A602" s="71"/>
      <c r="B602" s="71"/>
      <c r="C602" s="71"/>
      <c r="D602" s="71"/>
      <c r="E602" s="71"/>
      <c r="F602" s="71"/>
      <c r="G602" s="71"/>
    </row>
    <row r="603" spans="1:7" x14ac:dyDescent="0.25">
      <c r="A603" s="71"/>
      <c r="B603" s="71"/>
      <c r="C603" s="71"/>
      <c r="D603" s="71"/>
      <c r="E603" s="71"/>
      <c r="F603" s="71"/>
      <c r="G603" s="71"/>
    </row>
    <row r="604" spans="1:7" x14ac:dyDescent="0.25">
      <c r="A604" s="71"/>
      <c r="B604" s="71"/>
      <c r="C604" s="71"/>
      <c r="D604" s="71"/>
      <c r="E604" s="71"/>
      <c r="F604" s="71"/>
      <c r="G604" s="71"/>
    </row>
    <row r="605" spans="1:7" x14ac:dyDescent="0.25">
      <c r="A605" s="71"/>
      <c r="B605" s="71"/>
      <c r="C605" s="71"/>
      <c r="D605" s="71"/>
      <c r="E605" s="71"/>
      <c r="F605" s="71"/>
      <c r="G605" s="71"/>
    </row>
    <row r="606" spans="1:7" x14ac:dyDescent="0.25">
      <c r="A606" s="71"/>
      <c r="B606" s="71"/>
      <c r="C606" s="71"/>
      <c r="D606" s="71"/>
      <c r="E606" s="71"/>
      <c r="F606" s="71"/>
      <c r="G606" s="71"/>
    </row>
    <row r="607" spans="1:7" x14ac:dyDescent="0.25">
      <c r="A607" s="71"/>
      <c r="B607" s="71"/>
      <c r="C607" s="71"/>
      <c r="D607" s="71"/>
      <c r="E607" s="71"/>
      <c r="F607" s="71"/>
      <c r="G607" s="71"/>
    </row>
    <row r="608" spans="1:7" x14ac:dyDescent="0.25">
      <c r="A608" s="71"/>
      <c r="B608" s="71"/>
      <c r="C608" s="71"/>
      <c r="D608" s="71"/>
      <c r="E608" s="71"/>
      <c r="F608" s="71"/>
      <c r="G608" s="71"/>
    </row>
    <row r="609" spans="1:7" x14ac:dyDescent="0.25">
      <c r="A609" s="71"/>
      <c r="B609" s="71"/>
      <c r="C609" s="71"/>
      <c r="D609" s="71"/>
      <c r="E609" s="71"/>
      <c r="F609" s="71"/>
      <c r="G609" s="71"/>
    </row>
    <row r="610" spans="1:7" x14ac:dyDescent="0.25">
      <c r="A610" s="71"/>
      <c r="B610" s="71"/>
      <c r="C610" s="71"/>
      <c r="D610" s="71"/>
      <c r="E610" s="71"/>
      <c r="F610" s="71"/>
      <c r="G610" s="71"/>
    </row>
    <row r="611" spans="1:7" x14ac:dyDescent="0.25">
      <c r="A611" s="71"/>
      <c r="B611" s="71"/>
      <c r="C611" s="71"/>
      <c r="D611" s="71"/>
      <c r="E611" s="71"/>
      <c r="F611" s="71"/>
      <c r="G611" s="71"/>
    </row>
    <row r="612" spans="1:7" x14ac:dyDescent="0.25">
      <c r="A612" s="71"/>
      <c r="B612" s="71"/>
      <c r="C612" s="71"/>
      <c r="D612" s="71"/>
      <c r="E612" s="71"/>
      <c r="F612" s="71"/>
      <c r="G612" s="71"/>
    </row>
    <row r="613" spans="1:7" x14ac:dyDescent="0.25">
      <c r="A613" s="71"/>
      <c r="B613" s="71"/>
      <c r="C613" s="71"/>
      <c r="D613" s="71"/>
      <c r="E613" s="71"/>
      <c r="F613" s="71"/>
      <c r="G613" s="71"/>
    </row>
    <row r="614" spans="1:7" x14ac:dyDescent="0.25">
      <c r="A614" s="71"/>
      <c r="B614" s="71"/>
      <c r="C614" s="71"/>
      <c r="D614" s="71"/>
      <c r="E614" s="71"/>
      <c r="F614" s="71"/>
      <c r="G614" s="71"/>
    </row>
    <row r="616" spans="1:7" x14ac:dyDescent="0.25">
      <c r="A616" s="72" t="s">
        <v>1602</v>
      </c>
      <c r="B616" s="72"/>
      <c r="C616" s="72"/>
      <c r="D616" s="72"/>
      <c r="E616" s="72"/>
      <c r="F616" s="72"/>
      <c r="G616" s="72"/>
    </row>
    <row r="617" spans="1:7" x14ac:dyDescent="0.25">
      <c r="A617" s="45"/>
      <c r="B617" s="46"/>
      <c r="C617" s="57"/>
      <c r="D617" s="57"/>
      <c r="F617" s="58"/>
    </row>
    <row r="618" spans="1:7" ht="75" x14ac:dyDescent="0.25">
      <c r="A618" s="6" t="s">
        <v>1</v>
      </c>
      <c r="B618" s="6" t="s">
        <v>2</v>
      </c>
      <c r="C618" s="6" t="s">
        <v>3</v>
      </c>
      <c r="D618" s="6" t="s">
        <v>4</v>
      </c>
      <c r="E618" s="6" t="s">
        <v>5</v>
      </c>
      <c r="F618" s="6" t="s">
        <v>6</v>
      </c>
      <c r="G618" s="6" t="s">
        <v>7</v>
      </c>
    </row>
    <row r="619" spans="1:7" x14ac:dyDescent="0.25">
      <c r="A619" s="73" t="s">
        <v>1607</v>
      </c>
      <c r="B619" s="73"/>
      <c r="C619" s="73"/>
      <c r="D619" s="73"/>
      <c r="E619" s="73"/>
      <c r="F619" s="73"/>
      <c r="G619" s="73"/>
    </row>
    <row r="620" spans="1:7" x14ac:dyDescent="0.25">
      <c r="A620" s="11">
        <v>31</v>
      </c>
      <c r="B620" s="12" t="s">
        <v>119</v>
      </c>
      <c r="C620" s="11" t="s">
        <v>120</v>
      </c>
      <c r="D620" s="11" t="s">
        <v>121</v>
      </c>
      <c r="E620" s="13" t="s">
        <v>122</v>
      </c>
      <c r="F620" s="11">
        <v>8171459956</v>
      </c>
      <c r="G620" s="14">
        <v>0.8</v>
      </c>
    </row>
    <row r="621" spans="1:7" x14ac:dyDescent="0.25">
      <c r="A621" s="73" t="s">
        <v>1605</v>
      </c>
      <c r="B621" s="73"/>
      <c r="C621" s="73"/>
      <c r="D621" s="73"/>
      <c r="E621" s="73"/>
      <c r="F621" s="73"/>
      <c r="G621" s="73"/>
    </row>
    <row r="622" spans="1:7" x14ac:dyDescent="0.25">
      <c r="A622" s="7">
        <v>5</v>
      </c>
      <c r="B622" s="8" t="s">
        <v>242</v>
      </c>
      <c r="C622" s="7" t="s">
        <v>243</v>
      </c>
      <c r="D622" s="7" t="s">
        <v>244</v>
      </c>
      <c r="E622" s="9" t="s">
        <v>245</v>
      </c>
      <c r="F622" s="7">
        <v>7962375942</v>
      </c>
      <c r="G622" s="10">
        <v>0.6</v>
      </c>
    </row>
    <row r="623" spans="1:7" x14ac:dyDescent="0.25">
      <c r="A623" s="11">
        <v>250</v>
      </c>
      <c r="B623" s="13" t="s">
        <v>1056</v>
      </c>
      <c r="C623" s="11" t="s">
        <v>1057</v>
      </c>
      <c r="D623" s="11" t="s">
        <v>74</v>
      </c>
      <c r="E623" s="13" t="s">
        <v>1058</v>
      </c>
      <c r="F623" s="11">
        <v>9491751475</v>
      </c>
      <c r="G623" s="14">
        <v>0.6</v>
      </c>
    </row>
    <row r="624" spans="1:7" x14ac:dyDescent="0.25">
      <c r="A624" s="15">
        <v>360</v>
      </c>
      <c r="B624" s="17" t="s">
        <v>1388</v>
      </c>
      <c r="C624" s="15" t="s">
        <v>1389</v>
      </c>
      <c r="D624" s="15" t="s">
        <v>1390</v>
      </c>
      <c r="E624" s="17" t="s">
        <v>1391</v>
      </c>
      <c r="F624" s="15">
        <v>8390023940</v>
      </c>
      <c r="G624" s="18">
        <v>0.6</v>
      </c>
    </row>
    <row r="627" spans="1:7" ht="15" customHeight="1" x14ac:dyDescent="0.25">
      <c r="A627"/>
      <c r="B627"/>
      <c r="C627"/>
      <c r="D627"/>
      <c r="E627" s="74" t="s">
        <v>1616</v>
      </c>
      <c r="F627" s="75"/>
      <c r="G627" s="75"/>
    </row>
    <row r="628" spans="1:7" x14ac:dyDescent="0.25">
      <c r="E628" s="75"/>
      <c r="F628" s="75"/>
      <c r="G628" s="75"/>
    </row>
    <row r="629" spans="1:7" x14ac:dyDescent="0.25">
      <c r="E629" s="75"/>
      <c r="F629" s="75"/>
      <c r="G629" s="75"/>
    </row>
    <row r="630" spans="1:7" x14ac:dyDescent="0.25">
      <c r="E630" s="75"/>
      <c r="F630" s="75"/>
      <c r="G630" s="75"/>
    </row>
    <row r="632" spans="1:7" x14ac:dyDescent="0.25">
      <c r="A632" s="59"/>
      <c r="C632" s="59"/>
      <c r="D632" s="59"/>
      <c r="F632" s="59"/>
    </row>
    <row r="633" spans="1:7" x14ac:dyDescent="0.25">
      <c r="A633" s="71" t="s">
        <v>1619</v>
      </c>
      <c r="B633" s="71"/>
      <c r="C633" s="71"/>
      <c r="D633" s="71"/>
      <c r="E633" s="71"/>
      <c r="F633" s="71"/>
      <c r="G633" s="71"/>
    </row>
    <row r="634" spans="1:7" x14ac:dyDescent="0.25">
      <c r="A634" s="71"/>
      <c r="B634" s="71"/>
      <c r="C634" s="71"/>
      <c r="D634" s="71"/>
      <c r="E634" s="71"/>
      <c r="F634" s="71"/>
      <c r="G634" s="71"/>
    </row>
    <row r="635" spans="1:7" x14ac:dyDescent="0.25">
      <c r="A635" s="71"/>
      <c r="B635" s="71"/>
      <c r="C635" s="71"/>
      <c r="D635" s="71"/>
      <c r="E635" s="71"/>
      <c r="F635" s="71"/>
      <c r="G635" s="71"/>
    </row>
    <row r="636" spans="1:7" x14ac:dyDescent="0.25">
      <c r="A636" s="71"/>
      <c r="B636" s="71"/>
      <c r="C636" s="71"/>
      <c r="D636" s="71"/>
      <c r="E636" s="71"/>
      <c r="F636" s="71"/>
      <c r="G636" s="71"/>
    </row>
    <row r="637" spans="1:7" x14ac:dyDescent="0.25">
      <c r="A637" s="71"/>
      <c r="B637" s="71"/>
      <c r="C637" s="71"/>
      <c r="D637" s="71"/>
      <c r="E637" s="71"/>
      <c r="F637" s="71"/>
      <c r="G637" s="71"/>
    </row>
    <row r="638" spans="1:7" x14ac:dyDescent="0.25">
      <c r="A638" s="71"/>
      <c r="B638" s="71"/>
      <c r="C638" s="71"/>
      <c r="D638" s="71"/>
      <c r="E638" s="71"/>
      <c r="F638" s="71"/>
      <c r="G638" s="71"/>
    </row>
    <row r="639" spans="1:7" x14ac:dyDescent="0.25">
      <c r="A639" s="71"/>
      <c r="B639" s="71"/>
      <c r="C639" s="71"/>
      <c r="D639" s="71"/>
      <c r="E639" s="71"/>
      <c r="F639" s="71"/>
      <c r="G639" s="71"/>
    </row>
    <row r="640" spans="1:7" x14ac:dyDescent="0.25">
      <c r="A640" s="71"/>
      <c r="B640" s="71"/>
      <c r="C640" s="71"/>
      <c r="D640" s="71"/>
      <c r="E640" s="71"/>
      <c r="F640" s="71"/>
      <c r="G640" s="71"/>
    </row>
    <row r="641" spans="1:7" x14ac:dyDescent="0.25">
      <c r="A641" s="71"/>
      <c r="B641" s="71"/>
      <c r="C641" s="71"/>
      <c r="D641" s="71"/>
      <c r="E641" s="71"/>
      <c r="F641" s="71"/>
      <c r="G641" s="71"/>
    </row>
    <row r="642" spans="1:7" x14ac:dyDescent="0.25">
      <c r="A642" s="71"/>
      <c r="B642" s="71"/>
      <c r="C642" s="71"/>
      <c r="D642" s="71"/>
      <c r="E642" s="71"/>
      <c r="F642" s="71"/>
      <c r="G642" s="71"/>
    </row>
    <row r="643" spans="1:7" x14ac:dyDescent="0.25">
      <c r="A643" s="71"/>
      <c r="B643" s="71"/>
      <c r="C643" s="71"/>
      <c r="D643" s="71"/>
      <c r="E643" s="71"/>
      <c r="F643" s="71"/>
      <c r="G643" s="71"/>
    </row>
    <row r="644" spans="1:7" x14ac:dyDescent="0.25">
      <c r="A644" s="71"/>
      <c r="B644" s="71"/>
      <c r="C644" s="71"/>
      <c r="D644" s="71"/>
      <c r="E644" s="71"/>
      <c r="F644" s="71"/>
      <c r="G644" s="71"/>
    </row>
    <row r="645" spans="1:7" x14ac:dyDescent="0.25">
      <c r="A645" s="71"/>
      <c r="B645" s="71"/>
      <c r="C645" s="71"/>
      <c r="D645" s="71"/>
      <c r="E645" s="71"/>
      <c r="F645" s="71"/>
      <c r="G645" s="71"/>
    </row>
    <row r="646" spans="1:7" x14ac:dyDescent="0.25">
      <c r="A646" s="71"/>
      <c r="B646" s="71"/>
      <c r="C646" s="71"/>
      <c r="D646" s="71"/>
      <c r="E646" s="71"/>
      <c r="F646" s="71"/>
      <c r="G646" s="71"/>
    </row>
    <row r="647" spans="1:7" x14ac:dyDescent="0.25">
      <c r="A647" s="59"/>
      <c r="C647" s="59"/>
      <c r="D647" s="59"/>
      <c r="F647" s="59"/>
    </row>
    <row r="648" spans="1:7" x14ac:dyDescent="0.25">
      <c r="A648" s="72" t="s">
        <v>1602</v>
      </c>
      <c r="B648" s="72"/>
      <c r="C648" s="72"/>
      <c r="D648" s="72"/>
      <c r="E648" s="72"/>
      <c r="F648" s="72"/>
      <c r="G648" s="72"/>
    </row>
    <row r="649" spans="1:7" x14ac:dyDescent="0.25">
      <c r="A649" s="45"/>
      <c r="B649" s="46"/>
      <c r="C649" s="60"/>
      <c r="D649" s="60"/>
      <c r="F649" s="59"/>
    </row>
    <row r="650" spans="1:7" ht="75" x14ac:dyDescent="0.25">
      <c r="A650" s="6" t="s">
        <v>1</v>
      </c>
      <c r="B650" s="6" t="s">
        <v>2</v>
      </c>
      <c r="C650" s="6" t="s">
        <v>3</v>
      </c>
      <c r="D650" s="6" t="s">
        <v>4</v>
      </c>
      <c r="E650" s="6" t="s">
        <v>5</v>
      </c>
      <c r="F650" s="6" t="s">
        <v>6</v>
      </c>
      <c r="G650" s="6" t="s">
        <v>7</v>
      </c>
    </row>
    <row r="651" spans="1:7" x14ac:dyDescent="0.25">
      <c r="A651" s="73" t="s">
        <v>1605</v>
      </c>
      <c r="B651" s="73"/>
      <c r="C651" s="73"/>
      <c r="D651" s="73"/>
      <c r="E651" s="73"/>
      <c r="F651" s="73"/>
      <c r="G651" s="73"/>
    </row>
    <row r="652" spans="1:7" x14ac:dyDescent="0.25">
      <c r="A652" s="61">
        <v>9</v>
      </c>
      <c r="B652" s="62" t="s">
        <v>253</v>
      </c>
      <c r="C652" s="61" t="s">
        <v>254</v>
      </c>
      <c r="D652" s="61" t="s">
        <v>255</v>
      </c>
      <c r="E652" s="63" t="s">
        <v>256</v>
      </c>
      <c r="F652" s="61">
        <v>7771022658</v>
      </c>
      <c r="G652" s="64">
        <v>0.6</v>
      </c>
    </row>
    <row r="653" spans="1:7" x14ac:dyDescent="0.25">
      <c r="A653" s="15">
        <v>89</v>
      </c>
      <c r="B653" s="17" t="s">
        <v>1618</v>
      </c>
      <c r="C653" s="15" t="s">
        <v>524</v>
      </c>
      <c r="D653" s="15" t="s">
        <v>525</v>
      </c>
      <c r="E653" s="17" t="s">
        <v>526</v>
      </c>
      <c r="F653" s="15">
        <v>5921908487</v>
      </c>
      <c r="G653" s="18">
        <v>0.6</v>
      </c>
    </row>
    <row r="654" spans="1:7" x14ac:dyDescent="0.25">
      <c r="A654" s="59"/>
      <c r="C654" s="59"/>
      <c r="D654" s="59"/>
      <c r="F654" s="59"/>
    </row>
    <row r="655" spans="1:7" x14ac:dyDescent="0.25">
      <c r="A655" s="59"/>
      <c r="C655" s="59"/>
      <c r="D655" s="59"/>
      <c r="F655" s="59"/>
    </row>
    <row r="656" spans="1:7" x14ac:dyDescent="0.25">
      <c r="A656"/>
      <c r="B656"/>
      <c r="C656"/>
      <c r="D656"/>
      <c r="E656" s="74" t="s">
        <v>1616</v>
      </c>
      <c r="F656" s="75"/>
      <c r="G656" s="75"/>
    </row>
    <row r="657" spans="1:7" x14ac:dyDescent="0.25">
      <c r="A657" s="59"/>
      <c r="C657" s="59"/>
      <c r="D657" s="59"/>
      <c r="E657" s="75"/>
      <c r="F657" s="75"/>
      <c r="G657" s="75"/>
    </row>
    <row r="658" spans="1:7" x14ac:dyDescent="0.25">
      <c r="A658" s="59"/>
      <c r="C658" s="59"/>
      <c r="D658" s="59"/>
      <c r="E658" s="75"/>
      <c r="F658" s="75"/>
      <c r="G658" s="75"/>
    </row>
    <row r="659" spans="1:7" x14ac:dyDescent="0.25">
      <c r="A659" s="59"/>
      <c r="C659" s="59"/>
      <c r="D659" s="59"/>
      <c r="E659" s="75"/>
      <c r="F659" s="75"/>
      <c r="G659" s="75"/>
    </row>
    <row r="660" spans="1:7" x14ac:dyDescent="0.25">
      <c r="A660" s="65"/>
      <c r="C660" s="65"/>
      <c r="D660" s="65"/>
      <c r="F660" s="65"/>
    </row>
    <row r="661" spans="1:7" x14ac:dyDescent="0.25">
      <c r="A661" s="65"/>
      <c r="C661" s="65"/>
      <c r="D661" s="65"/>
      <c r="F661" s="65"/>
    </row>
    <row r="662" spans="1:7" x14ac:dyDescent="0.25">
      <c r="A662" s="71" t="s">
        <v>1620</v>
      </c>
      <c r="B662" s="71"/>
      <c r="C662" s="71"/>
      <c r="D662" s="71"/>
      <c r="E662" s="71"/>
      <c r="F662" s="71"/>
      <c r="G662" s="71"/>
    </row>
    <row r="663" spans="1:7" x14ac:dyDescent="0.25">
      <c r="A663" s="71"/>
      <c r="B663" s="71"/>
      <c r="C663" s="71"/>
      <c r="D663" s="71"/>
      <c r="E663" s="71"/>
      <c r="F663" s="71"/>
      <c r="G663" s="71"/>
    </row>
    <row r="664" spans="1:7" x14ac:dyDescent="0.25">
      <c r="A664" s="71"/>
      <c r="B664" s="71"/>
      <c r="C664" s="71"/>
      <c r="D664" s="71"/>
      <c r="E664" s="71"/>
      <c r="F664" s="71"/>
      <c r="G664" s="71"/>
    </row>
    <row r="665" spans="1:7" x14ac:dyDescent="0.25">
      <c r="A665" s="71"/>
      <c r="B665" s="71"/>
      <c r="C665" s="71"/>
      <c r="D665" s="71"/>
      <c r="E665" s="71"/>
      <c r="F665" s="71"/>
      <c r="G665" s="71"/>
    </row>
    <row r="666" spans="1:7" x14ac:dyDescent="0.25">
      <c r="A666" s="71"/>
      <c r="B666" s="71"/>
      <c r="C666" s="71"/>
      <c r="D666" s="71"/>
      <c r="E666" s="71"/>
      <c r="F666" s="71"/>
      <c r="G666" s="71"/>
    </row>
    <row r="667" spans="1:7" x14ac:dyDescent="0.25">
      <c r="A667" s="71"/>
      <c r="B667" s="71"/>
      <c r="C667" s="71"/>
      <c r="D667" s="71"/>
      <c r="E667" s="71"/>
      <c r="F667" s="71"/>
      <c r="G667" s="71"/>
    </row>
    <row r="668" spans="1:7" x14ac:dyDescent="0.25">
      <c r="A668" s="71"/>
      <c r="B668" s="71"/>
      <c r="C668" s="71"/>
      <c r="D668" s="71"/>
      <c r="E668" s="71"/>
      <c r="F668" s="71"/>
      <c r="G668" s="71"/>
    </row>
    <row r="669" spans="1:7" x14ac:dyDescent="0.25">
      <c r="A669" s="71"/>
      <c r="B669" s="71"/>
      <c r="C669" s="71"/>
      <c r="D669" s="71"/>
      <c r="E669" s="71"/>
      <c r="F669" s="71"/>
      <c r="G669" s="71"/>
    </row>
    <row r="670" spans="1:7" x14ac:dyDescent="0.25">
      <c r="A670" s="71"/>
      <c r="B670" s="71"/>
      <c r="C670" s="71"/>
      <c r="D670" s="71"/>
      <c r="E670" s="71"/>
      <c r="F670" s="71"/>
      <c r="G670" s="71"/>
    </row>
    <row r="671" spans="1:7" x14ac:dyDescent="0.25">
      <c r="A671" s="71"/>
      <c r="B671" s="71"/>
      <c r="C671" s="71"/>
      <c r="D671" s="71"/>
      <c r="E671" s="71"/>
      <c r="F671" s="71"/>
      <c r="G671" s="71"/>
    </row>
    <row r="672" spans="1:7" x14ac:dyDescent="0.25">
      <c r="A672" s="71"/>
      <c r="B672" s="71"/>
      <c r="C672" s="71"/>
      <c r="D672" s="71"/>
      <c r="E672" s="71"/>
      <c r="F672" s="71"/>
      <c r="G672" s="71"/>
    </row>
    <row r="673" spans="1:7" x14ac:dyDescent="0.25">
      <c r="A673" s="71"/>
      <c r="B673" s="71"/>
      <c r="C673" s="71"/>
      <c r="D673" s="71"/>
      <c r="E673" s="71"/>
      <c r="F673" s="71"/>
      <c r="G673" s="71"/>
    </row>
    <row r="674" spans="1:7" x14ac:dyDescent="0.25">
      <c r="A674" s="71"/>
      <c r="B674" s="71"/>
      <c r="C674" s="71"/>
      <c r="D674" s="71"/>
      <c r="E674" s="71"/>
      <c r="F674" s="71"/>
      <c r="G674" s="71"/>
    </row>
    <row r="675" spans="1:7" x14ac:dyDescent="0.25">
      <c r="A675" s="71"/>
      <c r="B675" s="71"/>
      <c r="C675" s="71"/>
      <c r="D675" s="71"/>
      <c r="E675" s="71"/>
      <c r="F675" s="71"/>
      <c r="G675" s="71"/>
    </row>
    <row r="676" spans="1:7" x14ac:dyDescent="0.25">
      <c r="A676" s="65"/>
      <c r="C676" s="65"/>
      <c r="D676" s="65"/>
      <c r="F676" s="65"/>
    </row>
    <row r="677" spans="1:7" x14ac:dyDescent="0.25">
      <c r="A677" s="72" t="s">
        <v>1602</v>
      </c>
      <c r="B677" s="72"/>
      <c r="C677" s="72"/>
      <c r="D677" s="72"/>
      <c r="E677" s="72"/>
      <c r="F677" s="72"/>
      <c r="G677" s="72"/>
    </row>
    <row r="678" spans="1:7" x14ac:dyDescent="0.25">
      <c r="A678" s="45"/>
      <c r="B678" s="46"/>
      <c r="C678" s="66"/>
      <c r="D678" s="66"/>
      <c r="F678" s="65"/>
    </row>
    <row r="679" spans="1:7" ht="75" x14ac:dyDescent="0.25">
      <c r="A679" s="6" t="s">
        <v>1</v>
      </c>
      <c r="B679" s="6" t="s">
        <v>2</v>
      </c>
      <c r="C679" s="6" t="s">
        <v>3</v>
      </c>
      <c r="D679" s="6" t="s">
        <v>4</v>
      </c>
      <c r="E679" s="6" t="s">
        <v>5</v>
      </c>
      <c r="F679" s="6" t="s">
        <v>6</v>
      </c>
      <c r="G679" s="6" t="s">
        <v>7</v>
      </c>
    </row>
    <row r="680" spans="1:7" x14ac:dyDescent="0.25">
      <c r="A680" s="73" t="s">
        <v>1607</v>
      </c>
      <c r="B680" s="73"/>
      <c r="C680" s="73"/>
      <c r="D680" s="73"/>
      <c r="E680" s="73"/>
      <c r="F680" s="73"/>
      <c r="G680" s="73"/>
    </row>
    <row r="681" spans="1:7" x14ac:dyDescent="0.25">
      <c r="A681" s="67">
        <v>41</v>
      </c>
      <c r="B681" s="68" t="s">
        <v>157</v>
      </c>
      <c r="C681" s="67" t="s">
        <v>158</v>
      </c>
      <c r="D681" s="67" t="s">
        <v>159</v>
      </c>
      <c r="E681" s="69" t="s">
        <v>160</v>
      </c>
      <c r="F681" s="67">
        <v>5832850390</v>
      </c>
      <c r="G681" s="70">
        <v>0.15</v>
      </c>
    </row>
    <row r="682" spans="1:7" x14ac:dyDescent="0.25">
      <c r="A682" s="65"/>
      <c r="C682" s="65"/>
      <c r="D682" s="65"/>
      <c r="F682" s="65"/>
    </row>
    <row r="683" spans="1:7" x14ac:dyDescent="0.25">
      <c r="A683" s="65"/>
      <c r="C683" s="65"/>
      <c r="D683" s="65"/>
      <c r="F683" s="65"/>
    </row>
    <row r="684" spans="1:7" x14ac:dyDescent="0.25">
      <c r="A684"/>
      <c r="B684"/>
      <c r="C684"/>
      <c r="D684"/>
      <c r="E684" s="74" t="s">
        <v>1616</v>
      </c>
      <c r="F684" s="75"/>
      <c r="G684" s="75"/>
    </row>
    <row r="685" spans="1:7" x14ac:dyDescent="0.25">
      <c r="A685" s="65"/>
      <c r="C685" s="65"/>
      <c r="D685" s="65"/>
      <c r="E685" s="75"/>
      <c r="F685" s="75"/>
      <c r="G685" s="75"/>
    </row>
    <row r="686" spans="1:7" x14ac:dyDescent="0.25">
      <c r="A686" s="65"/>
      <c r="C686" s="65"/>
      <c r="D686" s="65"/>
      <c r="E686" s="75"/>
      <c r="F686" s="75"/>
      <c r="G686" s="75"/>
    </row>
    <row r="687" spans="1:7" x14ac:dyDescent="0.25">
      <c r="A687" s="65"/>
      <c r="C687" s="65"/>
      <c r="D687" s="65"/>
      <c r="E687" s="75"/>
      <c r="F687" s="75"/>
      <c r="G687" s="75"/>
    </row>
  </sheetData>
  <autoFilter ref="A102:G525" xr:uid="{00000000-0009-0000-0000-000000000000}"/>
  <mergeCells count="28">
    <mergeCell ref="A662:G675"/>
    <mergeCell ref="A677:G677"/>
    <mergeCell ref="A680:G680"/>
    <mergeCell ref="E684:G687"/>
    <mergeCell ref="A633:G646"/>
    <mergeCell ref="A648:G648"/>
    <mergeCell ref="A651:G651"/>
    <mergeCell ref="E656:G659"/>
    <mergeCell ref="E627:G630"/>
    <mergeCell ref="A621:G621"/>
    <mergeCell ref="A1:G26"/>
    <mergeCell ref="A38:G38"/>
    <mergeCell ref="A529:B529"/>
    <mergeCell ref="A531:D531"/>
    <mergeCell ref="A532:D532"/>
    <mergeCell ref="E528:G531"/>
    <mergeCell ref="A536:G549"/>
    <mergeCell ref="A551:G551"/>
    <mergeCell ref="E561:G564"/>
    <mergeCell ref="A554:G554"/>
    <mergeCell ref="A556:G556"/>
    <mergeCell ref="A601:G614"/>
    <mergeCell ref="A616:G616"/>
    <mergeCell ref="A567:G580"/>
    <mergeCell ref="A582:G582"/>
    <mergeCell ref="A585:G585"/>
    <mergeCell ref="E595:G598"/>
    <mergeCell ref="A619:G619"/>
  </mergeCells>
  <conditionalFormatting sqref="B41">
    <cfRule type="duplicateValues" dxfId="5" priority="4"/>
  </conditionalFormatting>
  <conditionalFormatting sqref="F41">
    <cfRule type="duplicateValues" dxfId="4" priority="5"/>
  </conditionalFormatting>
  <conditionalFormatting sqref="G41">
    <cfRule type="duplicateValues" dxfId="3" priority="6"/>
  </conditionalFormatting>
  <conditionalFormatting sqref="B101">
    <cfRule type="duplicateValues" dxfId="2" priority="1"/>
  </conditionalFormatting>
  <conditionalFormatting sqref="F101">
    <cfRule type="duplicateValues" dxfId="1" priority="2"/>
  </conditionalFormatting>
  <conditionalFormatting sqref="G101">
    <cfRule type="duplicateValues" dxfId="0" priority="3"/>
  </conditionalFormatting>
  <pageMargins left="0.31496062992125984" right="0.31496062992125984" top="0.31496062992125984" bottom="0.31496062992125984" header="0" footer="0"/>
  <pageSetup paperSize="9" scale="75" firstPageNumber="0" orientation="landscape" r:id="rId1"/>
  <rowBreaks count="9" manualBreakCount="9">
    <brk id="37" max="16383" man="1"/>
    <brk id="79" max="16383" man="1"/>
    <brk id="100" max="16383" man="1"/>
    <brk id="460" max="16383" man="1"/>
    <brk id="534" max="16383" man="1"/>
    <brk id="565" max="6" man="1"/>
    <brk id="599" max="6" man="1"/>
    <brk id="631" max="6" man="1"/>
    <brk id="6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- publikacja wydruk</vt:lpstr>
      <vt:lpstr>'lista - publikacja wydruk'!Obszar_wydruku</vt:lpstr>
    </vt:vector>
  </TitlesOfParts>
  <Company>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Wrzesień Robert</dc:creator>
  <cp:lastModifiedBy>Dubiński Paweł</cp:lastModifiedBy>
  <cp:lastPrinted>2023-12-13T16:17:00Z</cp:lastPrinted>
  <dcterms:created xsi:type="dcterms:W3CDTF">2022-12-27T08:55:12Z</dcterms:created>
  <dcterms:modified xsi:type="dcterms:W3CDTF">2024-05-23T12:33:52Z</dcterms:modified>
</cp:coreProperties>
</file>