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72B39A4C-8192-4158-BEAF-6DA7524697F8}" xr6:coauthVersionLast="47" xr6:coauthVersionMax="47" xr10:uidLastSave="{00000000-0000-0000-0000-000000000000}"/>
  <bookViews>
    <workbookView xWindow="28395" yWindow="450" windowWidth="14400" windowHeight="14805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<sst xmlns="http://schemas.openxmlformats.org/spreadsheetml/2006/main" count="104" uniqueCount="34">
  <si>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</si>
  <si>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</si>
  <si>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</si>
  <si>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</si>
  <si>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</si>
  <si>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</si>
  <si>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</si>
  <si>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</si>
  <si>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</si>
  <si>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</si>
  <si>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</si>
  <si>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</si>
  <si>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</si>
  <si>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</si>
  <si>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</si>
  <si>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</si>
  <si>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</si>
  <si>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</si>
  <si>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</si>
  <si>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</si>
  <si>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</si>
  <si>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</si>
  <si>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</si>
  <si>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</si>
  <si>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</si>
  <si>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</si>
  <si>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</si>
  <si>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</si>
  <si>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</si>
  <si>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</si>
  <si>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październik            2024</t>
  </si>
  <si>
    <t>listopad            2024</t>
  </si>
  <si>
    <t>4 lata temu</t>
  </si>
  <si>
    <t>grudzień         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</si>
</sst>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8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5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24" fillId="0" borderId="1" xfId="0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14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zoomScaleNormal="100" workbookViewId="0">
      <selection activeCell="B1" sqref="A1:H6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8" width="11" style="1" customWidth="1"/>
    <col min="9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59">
        <v>45697</v>
      </c>
      <c r="C1" s="59" t="s">
        <v>25</v>
      </c>
      <c r="D1" s="58" t="s">
        <v>23</v>
      </c>
      <c r="E1" s="88" t="s">
        <v>21</v>
      </c>
      <c r="F1" s="58" t="s">
        <v>22</v>
      </c>
      <c r="G1" s="58" t="s">
        <v>29</v>
      </c>
      <c r="H1" s="58" t="s">
        <v>32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1">
        <v>949.65470417774247</v>
      </c>
      <c r="C2" s="60">
        <v>947.84534086984104</v>
      </c>
      <c r="D2" s="60">
        <v>956.46683595152535</v>
      </c>
      <c r="E2" s="69">
        <v>865.30399999999997</v>
      </c>
      <c r="F2" s="60">
        <v>1343.479</v>
      </c>
      <c r="G2" s="60">
        <v>1267.7719999999999</v>
      </c>
      <c r="H2" s="60">
        <v>926.476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1">
        <v>933.15897485598077</v>
      </c>
      <c r="C3" s="60">
        <v>909.96764900438131</v>
      </c>
      <c r="D3" s="60">
        <v>920.24348479915307</v>
      </c>
      <c r="E3" s="69">
        <v>833.60400000000004</v>
      </c>
      <c r="F3" s="60">
        <v>1312.98</v>
      </c>
      <c r="G3" s="60">
        <v>1248.2860000000001</v>
      </c>
      <c r="H3" s="60">
        <v>927.37599999999998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28</v>
      </c>
      <c r="B4" s="61">
        <v>727.16968167328105</v>
      </c>
      <c r="C4" s="60">
        <v>723.1177721528029</v>
      </c>
      <c r="D4" s="60">
        <v>711.12761450036101</v>
      </c>
      <c r="E4" s="69">
        <v>615.01199999999994</v>
      </c>
      <c r="F4" s="60">
        <v>1038.0250000000001</v>
      </c>
      <c r="G4" s="60">
        <v>1119.6030000000001</v>
      </c>
      <c r="H4" s="60">
        <v>657.73599999999999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1">
        <v>735.20599337113651</v>
      </c>
      <c r="C5" s="60">
        <v>712.8779157894736</v>
      </c>
      <c r="D5" s="60">
        <v>683.56829808290456</v>
      </c>
      <c r="E5" s="69">
        <v>615.28300000000002</v>
      </c>
      <c r="F5" s="60">
        <v>1022.521</v>
      </c>
      <c r="G5" s="60">
        <v>1023.037</v>
      </c>
      <c r="H5" s="60">
        <v>678.73900000000003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26</v>
      </c>
      <c r="B6" s="61">
        <v>874.50726484475126</v>
      </c>
      <c r="C6" s="60">
        <v>864.86869332193862</v>
      </c>
      <c r="D6" s="60">
        <v>853.82448810147957</v>
      </c>
      <c r="E6" s="69">
        <v>757.73800000000006</v>
      </c>
      <c r="F6" s="60">
        <v>1265.0440000000001</v>
      </c>
      <c r="G6" s="60">
        <v>1092.78</v>
      </c>
      <c r="H6" s="60">
        <v>842.29200000000003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workbookViewId="0">
      <selection activeCell="E8" sqref="E8"/>
    </sheetView>
  </sheetViews>
  <sheetFormatPr defaultRowHeight="15.5" x14ac:dyDescent="0.35"/>
  <cols>
    <col min="1" max="1" width="9.6640625" customWidth="1"/>
    <col min="2" max="2" width="11.4140625" customWidth="1"/>
    <col min="3" max="3" width="11.25" customWidth="1"/>
    <col min="4" max="4" width="11.58203125" customWidth="1"/>
  </cols>
  <sheetData>
    <row r="1" spans="1:8" ht="28" x14ac:dyDescent="0.35">
      <c r="A1" s="58" t="s">
        <v>0</v>
      </c>
      <c r="B1" s="86" t="s">
        <v>33</v>
      </c>
      <c r="C1" s="58" t="s">
        <v>31</v>
      </c>
      <c r="D1" s="86" t="s">
        <v>30</v>
      </c>
      <c r="E1" s="89" t="s">
        <v>21</v>
      </c>
      <c r="F1" s="58" t="s">
        <v>22</v>
      </c>
      <c r="G1" s="58" t="s">
        <v>29</v>
      </c>
      <c r="H1" s="58" t="s">
        <v>32</v>
      </c>
    </row>
    <row r="2" spans="1:8" ht="28" x14ac:dyDescent="0.35">
      <c r="A2" s="66" t="s">
        <v>27</v>
      </c>
      <c r="B2" s="81">
        <v>2182.2600000000002</v>
      </c>
      <c r="C2" s="82">
        <v>2112.87</v>
      </c>
      <c r="D2" s="82">
        <v>2128.6268476835817</v>
      </c>
      <c r="E2" s="83">
        <v>3519.3440000000001</v>
      </c>
      <c r="F2" s="82">
        <v>4748.0659999999998</v>
      </c>
      <c r="G2" s="82">
        <v>2355.4920000000002</v>
      </c>
      <c r="H2" s="82">
        <v>1854.633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tabSelected="1" workbookViewId="0">
      <selection activeCell="A19" sqref="A19"/>
    </sheetView>
  </sheetViews>
  <sheetFormatPr defaultRowHeight="15.5" x14ac:dyDescent="0.35"/>
  <cols>
    <col min="1" max="1" width="14.25" customWidth="1"/>
    <col min="2" max="2" width="10.66406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8" ht="28" x14ac:dyDescent="0.35">
      <c r="A1" s="58" t="s">
        <v>0</v>
      </c>
      <c r="B1" s="79" t="s">
        <v>33</v>
      </c>
      <c r="C1" s="79" t="s">
        <v>31</v>
      </c>
      <c r="D1" s="80" t="s">
        <v>30</v>
      </c>
      <c r="E1" s="90" t="s">
        <v>21</v>
      </c>
      <c r="F1" s="58" t="s">
        <v>22</v>
      </c>
      <c r="G1" s="58" t="s">
        <v>29</v>
      </c>
      <c r="H1" s="58" t="s">
        <v>32</v>
      </c>
    </row>
    <row r="2" spans="1:8" ht="56" x14ac:dyDescent="0.35">
      <c r="A2" s="66" t="s">
        <v>16</v>
      </c>
      <c r="B2" s="61">
        <v>1439.0157831398496</v>
      </c>
      <c r="C2" s="60">
        <v>1457.8698471999032</v>
      </c>
      <c r="D2" s="60">
        <v>1416.3775325448273</v>
      </c>
      <c r="E2" s="69">
        <v>1528.2139999999999</v>
      </c>
      <c r="F2" s="60">
        <v>1827.212</v>
      </c>
      <c r="G2" s="60">
        <v>1572.633</v>
      </c>
      <c r="H2" s="60">
        <v>1331.89</v>
      </c>
    </row>
    <row r="3" spans="1:8" ht="42" x14ac:dyDescent="0.35">
      <c r="A3" s="66" t="s">
        <v>17</v>
      </c>
      <c r="B3" s="61">
        <v>1661.7481290363974</v>
      </c>
      <c r="C3" s="60">
        <v>1663.0797799845725</v>
      </c>
      <c r="D3" s="60">
        <v>1643.8138207053216</v>
      </c>
      <c r="E3" s="69">
        <v>1716.7049999999999</v>
      </c>
      <c r="F3" s="60">
        <v>2377.4189999999999</v>
      </c>
      <c r="G3" s="60">
        <v>1768.5429999999999</v>
      </c>
      <c r="H3" s="60">
        <v>1478.107</v>
      </c>
    </row>
    <row r="4" spans="1:8" ht="42" x14ac:dyDescent="0.35">
      <c r="A4" s="66" t="s">
        <v>18</v>
      </c>
      <c r="B4" s="61">
        <v>1196.0885348243162</v>
      </c>
      <c r="C4" s="60">
        <v>1172.1666729696421</v>
      </c>
      <c r="D4" s="60">
        <v>1147.2962096868291</v>
      </c>
      <c r="E4" s="69">
        <v>1243.5740000000001</v>
      </c>
      <c r="F4" s="60">
        <v>1731.6289999999999</v>
      </c>
      <c r="G4" s="60">
        <v>1333.624</v>
      </c>
      <c r="H4" s="60">
        <v>1049.306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workbookViewId="0">
      <selection activeCell="E10" sqref="E10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8" ht="28" x14ac:dyDescent="0.35">
      <c r="A1" s="64" t="s">
        <v>0</v>
      </c>
      <c r="B1" s="59">
        <v>45697</v>
      </c>
      <c r="C1" s="58" t="s">
        <v>25</v>
      </c>
      <c r="D1" s="58" t="s">
        <v>23</v>
      </c>
      <c r="E1" s="93" t="s">
        <v>21</v>
      </c>
      <c r="F1" s="58" t="s">
        <v>22</v>
      </c>
      <c r="G1" s="58" t="s">
        <v>29</v>
      </c>
      <c r="H1" s="58" t="s">
        <v>32</v>
      </c>
    </row>
    <row r="2" spans="1:8" ht="28" x14ac:dyDescent="0.35">
      <c r="A2" s="64" t="s">
        <v>4</v>
      </c>
      <c r="B2" s="84">
        <v>5.5377260943290976</v>
      </c>
      <c r="C2" s="85">
        <v>5.3496053209888554</v>
      </c>
      <c r="D2" s="65">
        <v>5.9233386873283198</v>
      </c>
      <c r="E2" s="94">
        <v>6.8688765294117644</v>
      </c>
      <c r="F2" s="65">
        <v>7.9181080588235302</v>
      </c>
      <c r="G2" s="65">
        <v>4.1738228235294121</v>
      </c>
      <c r="H2" s="65">
        <v>4.1566941764705883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D9" sqref="D9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2" t="s">
        <v>0</v>
      </c>
      <c r="B1" s="63">
        <v>45697</v>
      </c>
      <c r="C1" s="62" t="s">
        <v>25</v>
      </c>
      <c r="D1" s="62" t="s">
        <v>23</v>
      </c>
      <c r="E1" s="87" t="s">
        <v>21</v>
      </c>
      <c r="F1" s="62" t="s">
        <v>22</v>
      </c>
      <c r="G1" s="62" t="s">
        <v>29</v>
      </c>
      <c r="H1" s="62" t="s">
        <v>32</v>
      </c>
    </row>
    <row r="2" spans="1:8" ht="28" x14ac:dyDescent="0.35">
      <c r="A2" s="64" t="s">
        <v>5</v>
      </c>
      <c r="B2" s="70">
        <v>11.228398302681311</v>
      </c>
      <c r="C2" s="71">
        <v>11.293286825830261</v>
      </c>
      <c r="D2" s="71">
        <v>10.790072941057613</v>
      </c>
      <c r="E2" s="91">
        <v>9.8054962506910783</v>
      </c>
      <c r="F2" s="71">
        <v>10.785810490818692</v>
      </c>
      <c r="G2" s="71">
        <v>9.5938725820294479</v>
      </c>
      <c r="H2" s="71">
        <v>6.7517241331988513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D10" sqref="D10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8" ht="28" x14ac:dyDescent="0.35">
      <c r="A1" s="58" t="s">
        <v>0</v>
      </c>
      <c r="B1" s="59">
        <v>45697</v>
      </c>
      <c r="C1" s="59" t="s">
        <v>25</v>
      </c>
      <c r="D1" s="58" t="s">
        <v>23</v>
      </c>
      <c r="E1" s="88" t="s">
        <v>21</v>
      </c>
      <c r="F1" s="58" t="s">
        <v>22</v>
      </c>
      <c r="G1" s="58" t="s">
        <v>29</v>
      </c>
      <c r="H1" s="58" t="s">
        <v>32</v>
      </c>
    </row>
    <row r="2" spans="1:8" ht="42" x14ac:dyDescent="0.35">
      <c r="A2" s="66" t="s">
        <v>6</v>
      </c>
      <c r="B2" s="84">
        <v>5.2169999999999996</v>
      </c>
      <c r="C2" s="85">
        <v>5.1967999999999996</v>
      </c>
      <c r="D2" s="65">
        <v>5.14</v>
      </c>
      <c r="E2" s="65">
        <v>4.633</v>
      </c>
      <c r="F2" s="65">
        <v>5.6660000000000004</v>
      </c>
      <c r="G2" s="65">
        <v>4.55</v>
      </c>
      <c r="H2" s="65">
        <v>3.452</v>
      </c>
    </row>
    <row r="3" spans="1:8" x14ac:dyDescent="0.35">
      <c r="A3" s="66" t="s">
        <v>7</v>
      </c>
      <c r="B3" s="72">
        <v>8.2479999999999993</v>
      </c>
      <c r="C3" s="65">
        <v>8.0649499999999996</v>
      </c>
      <c r="D3" s="65">
        <v>7.69</v>
      </c>
      <c r="E3" s="65">
        <v>6.15</v>
      </c>
      <c r="F3" s="65">
        <v>8.94</v>
      </c>
      <c r="G3" s="65">
        <v>6.64</v>
      </c>
      <c r="H3" s="65">
        <v>5.3365999999999998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E9" sqref="E9"/>
    </sheetView>
  </sheetViews>
  <sheetFormatPr defaultRowHeight="15.5" x14ac:dyDescent="0.35"/>
  <cols>
    <col min="2" max="2" width="11.1640625" customWidth="1"/>
    <col min="3" max="4" width="10.58203125" customWidth="1"/>
  </cols>
  <sheetData>
    <row r="1" spans="1:8" ht="28" x14ac:dyDescent="0.35">
      <c r="A1" s="58" t="s">
        <v>0</v>
      </c>
      <c r="B1" s="86" t="s">
        <v>33</v>
      </c>
      <c r="C1" s="58" t="s">
        <v>31</v>
      </c>
      <c r="D1" s="86" t="s">
        <v>30</v>
      </c>
      <c r="E1" s="89" t="s">
        <v>21</v>
      </c>
      <c r="F1" s="58" t="s">
        <v>22</v>
      </c>
      <c r="G1" s="58" t="s">
        <v>29</v>
      </c>
      <c r="H1" s="58" t="s">
        <v>32</v>
      </c>
    </row>
    <row r="2" spans="1:8" ht="28" x14ac:dyDescent="0.35">
      <c r="A2" s="66" t="s">
        <v>15</v>
      </c>
      <c r="B2" s="73">
        <v>263.37</v>
      </c>
      <c r="C2" s="74">
        <v>240.74</v>
      </c>
      <c r="D2" s="74">
        <v>223</v>
      </c>
      <c r="E2" s="92">
        <v>214.29</v>
      </c>
      <c r="F2" s="74">
        <v>277.93</v>
      </c>
      <c r="G2" s="74">
        <v>185.49</v>
      </c>
      <c r="H2" s="74">
        <v>155.24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D11" sqref="D11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8" ht="28" x14ac:dyDescent="0.35">
      <c r="A1" s="58" t="s">
        <v>0</v>
      </c>
      <c r="B1" s="59">
        <v>45697</v>
      </c>
      <c r="C1" s="58" t="s">
        <v>25</v>
      </c>
      <c r="D1" s="58" t="s">
        <v>23</v>
      </c>
      <c r="E1" s="88" t="s">
        <v>21</v>
      </c>
      <c r="F1" s="58" t="s">
        <v>22</v>
      </c>
      <c r="G1" s="58" t="s">
        <v>29</v>
      </c>
      <c r="H1" s="58" t="s">
        <v>32</v>
      </c>
    </row>
    <row r="2" spans="1:8" ht="28" x14ac:dyDescent="0.35">
      <c r="A2" s="66" t="s">
        <v>8</v>
      </c>
      <c r="B2" s="61">
        <v>3031.65</v>
      </c>
      <c r="C2" s="60">
        <v>3076.19</v>
      </c>
      <c r="D2" s="60">
        <v>3214.57</v>
      </c>
      <c r="E2" s="69">
        <v>2304.12</v>
      </c>
      <c r="F2" s="60">
        <v>2144.4699999999998</v>
      </c>
      <c r="G2" s="60">
        <v>2532.9690000000001</v>
      </c>
      <c r="H2" s="60">
        <v>1524.43</v>
      </c>
    </row>
    <row r="3" spans="1:8" ht="56" x14ac:dyDescent="0.35">
      <c r="A3" s="66" t="s">
        <v>9</v>
      </c>
      <c r="B3" s="61">
        <v>1072.49</v>
      </c>
      <c r="C3" s="60">
        <v>1120.23</v>
      </c>
      <c r="D3" s="60">
        <v>1116.8800000000001</v>
      </c>
      <c r="E3" s="69">
        <v>1159.3699999999999</v>
      </c>
      <c r="F3" s="60">
        <v>1157.47</v>
      </c>
      <c r="G3" s="60">
        <v>1510.9849999999999</v>
      </c>
      <c r="H3" s="60">
        <v>989.79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E12" sqref="E12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8" ht="28" x14ac:dyDescent="0.35">
      <c r="A1" s="62" t="s">
        <v>0</v>
      </c>
      <c r="B1" s="63">
        <v>45697</v>
      </c>
      <c r="C1" s="62" t="s">
        <v>25</v>
      </c>
      <c r="D1" s="62" t="s">
        <v>23</v>
      </c>
      <c r="E1" s="87" t="s">
        <v>21</v>
      </c>
      <c r="F1" s="62" t="s">
        <v>22</v>
      </c>
      <c r="G1" s="62" t="s">
        <v>29</v>
      </c>
      <c r="H1" s="62" t="s">
        <v>32</v>
      </c>
    </row>
    <row r="2" spans="1:8" ht="84" x14ac:dyDescent="0.35">
      <c r="A2" s="64" t="s">
        <v>24</v>
      </c>
      <c r="B2" s="67">
        <v>61.79</v>
      </c>
      <c r="C2" s="68">
        <v>58.69</v>
      </c>
      <c r="D2" s="68">
        <v>63.254999999999995</v>
      </c>
      <c r="E2" s="75">
        <v>58.17</v>
      </c>
      <c r="F2" s="68">
        <v>74.295000000000002</v>
      </c>
      <c r="G2" s="68">
        <v>41.47</v>
      </c>
      <c r="H2" s="68">
        <v>34.15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D13" sqref="D13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8" ht="28" x14ac:dyDescent="0.35">
      <c r="A1" s="62" t="s">
        <v>0</v>
      </c>
      <c r="B1" s="63">
        <v>45697</v>
      </c>
      <c r="C1" s="62" t="s">
        <v>25</v>
      </c>
      <c r="D1" s="62" t="s">
        <v>23</v>
      </c>
      <c r="E1" s="87" t="s">
        <v>21</v>
      </c>
      <c r="F1" s="62" t="s">
        <v>22</v>
      </c>
      <c r="G1" s="62" t="s">
        <v>29</v>
      </c>
      <c r="H1" s="62" t="s">
        <v>32</v>
      </c>
    </row>
    <row r="2" spans="1:8" x14ac:dyDescent="0.35">
      <c r="A2" s="64" t="s">
        <v>10</v>
      </c>
      <c r="B2" s="76">
        <v>2386</v>
      </c>
      <c r="C2" s="77">
        <v>2424</v>
      </c>
      <c r="D2" s="77">
        <v>2448.9699999999998</v>
      </c>
      <c r="E2" s="78">
        <v>2003.5</v>
      </c>
      <c r="F2" s="77">
        <v>2693</v>
      </c>
      <c r="G2" s="77">
        <v>3190</v>
      </c>
      <c r="H2" s="77">
        <v>1892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D15" sqref="D15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8" ht="28" x14ac:dyDescent="0.35">
      <c r="A1" s="62" t="s">
        <v>0</v>
      </c>
      <c r="B1" s="63">
        <v>45701</v>
      </c>
      <c r="C1" s="63" t="s">
        <v>25</v>
      </c>
      <c r="D1" s="62" t="s">
        <v>23</v>
      </c>
      <c r="E1" s="87" t="s">
        <v>21</v>
      </c>
      <c r="F1" s="62" t="s">
        <v>22</v>
      </c>
      <c r="G1" s="62" t="s">
        <v>29</v>
      </c>
      <c r="H1" s="62" t="s">
        <v>32</v>
      </c>
    </row>
    <row r="2" spans="1:8" ht="28" x14ac:dyDescent="0.35">
      <c r="A2" s="64" t="s">
        <v>11</v>
      </c>
      <c r="B2" s="67">
        <v>3.15</v>
      </c>
      <c r="C2" s="68">
        <v>3.07</v>
      </c>
      <c r="D2" s="68">
        <v>3.03</v>
      </c>
      <c r="E2" s="75">
        <v>2.9006372549019601</v>
      </c>
      <c r="F2" s="68">
        <v>1.88</v>
      </c>
      <c r="G2" s="68">
        <v>1.9769999999999994</v>
      </c>
      <c r="H2" s="68">
        <v>2.3499999999999992</v>
      </c>
    </row>
    <row r="3" spans="1:8" x14ac:dyDescent="0.35">
      <c r="A3" s="64" t="s">
        <v>13</v>
      </c>
      <c r="B3" s="67">
        <v>2.4666666666666663</v>
      </c>
      <c r="C3" s="68">
        <v>2.4416666666666669</v>
      </c>
      <c r="D3" s="68">
        <v>2.5166666666666666</v>
      </c>
      <c r="E3" s="75">
        <v>2.5142857142857147</v>
      </c>
      <c r="F3" s="68">
        <v>3.2233333333333332</v>
      </c>
      <c r="G3" s="68">
        <v>1.4208333333333334</v>
      </c>
      <c r="H3" s="68">
        <v>1.3905555555555553</v>
      </c>
    </row>
    <row r="4" spans="1:8" x14ac:dyDescent="0.35">
      <c r="A4" s="64" t="s">
        <v>12</v>
      </c>
      <c r="B4" s="67">
        <v>2.0083333333333333</v>
      </c>
      <c r="C4" s="68">
        <v>1.9416666666666667</v>
      </c>
      <c r="D4" s="68">
        <v>2.1750000000000003</v>
      </c>
      <c r="E4" s="75">
        <v>2.6821428571428569</v>
      </c>
      <c r="F4" s="68">
        <v>2.3500000000000005</v>
      </c>
      <c r="G4" s="68">
        <v>1.4083333333333334</v>
      </c>
      <c r="H4" s="68">
        <v>1.1604166666666669</v>
      </c>
    </row>
    <row r="5" spans="1:8" x14ac:dyDescent="0.35">
      <c r="A5" s="64" t="s">
        <v>19</v>
      </c>
      <c r="B5" s="67">
        <v>5.2041666666666666</v>
      </c>
      <c r="C5" s="68">
        <v>5.354166666666667</v>
      </c>
      <c r="D5" s="68">
        <v>5.354166666666667</v>
      </c>
      <c r="E5" s="75">
        <v>6.6928571428571431</v>
      </c>
      <c r="F5" s="68">
        <v>4.2714285714285714</v>
      </c>
      <c r="G5" s="68">
        <v>3.9541666666666662</v>
      </c>
      <c r="H5" s="68">
        <v>3.2333333333333329</v>
      </c>
    </row>
    <row r="6" spans="1:8" ht="28" x14ac:dyDescent="0.35">
      <c r="A6" s="64" t="s">
        <v>20</v>
      </c>
      <c r="B6" s="67">
        <v>23.333333333333332</v>
      </c>
      <c r="C6" s="68">
        <v>21.75</v>
      </c>
      <c r="D6" s="68">
        <v>20.583333333333336</v>
      </c>
      <c r="E6" s="75">
        <v>19.944722222222222</v>
      </c>
      <c r="F6" s="68">
        <v>21.678571428571427</v>
      </c>
      <c r="G6" s="68">
        <v>20.638888888888889</v>
      </c>
      <c r="H6" s="68">
        <v>17.452380952380953</v>
      </c>
    </row>
    <row r="7" spans="1:8" x14ac:dyDescent="0.35">
      <c r="A7" s="64" t="s">
        <v>14</v>
      </c>
      <c r="B7" s="67">
        <v>1.5763888888888886</v>
      </c>
      <c r="C7" s="68">
        <v>1.4474999999999998</v>
      </c>
      <c r="D7" s="68">
        <v>1.5597222222222225</v>
      </c>
      <c r="E7" s="75">
        <v>1.8928571428571428</v>
      </c>
      <c r="F7" s="68">
        <v>1.2892857142857146</v>
      </c>
      <c r="G7" s="68">
        <v>1.0763888888888886</v>
      </c>
      <c r="H7" s="68">
        <v>0.63680555555555551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2025-02-18T10:21:33Z</dcterms:modified>
</cp:coreProperties>
</file>