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9\"/>
    </mc:Choice>
  </mc:AlternateContent>
  <xr:revisionPtr revIDLastSave="0" documentId="13_ncr:1_{05BEFA5E-B635-4792-B9CC-2B402DB0A050}" xr6:coauthVersionLast="47" xr6:coauthVersionMax="47" xr10:uidLastSave="{00000000-0000-0000-0000-000000000000}"/>
  <bookViews>
    <workbookView xWindow="28815" yWindow="945" windowWidth="14505" windowHeight="1309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<sst xmlns="http://schemas.openxmlformats.org/spreadsheetml/2006/main" count="104" uniqueCount="34">
  <si>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</si>
  <si>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</si>
  <si>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</si>
  <si>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</si>
  <si>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</si>
  <si>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</si>
  <si>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</si>
  <si>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</si>
  <si>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</si>
  <si>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</si>
  <si>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</si>
  <si>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</si>
  <si>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</si>
  <si>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</si>
  <si>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</si>
  <si>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</si>
  <si>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</si>
  <si>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</si>
  <si>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</si>
  <si>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</si>
  <si>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</si>
  <si>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</si>
  <si>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</si>
  <si>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</si>
  <si>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</si>
  <si>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</si>
  <si>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</si>
  <si>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</si>
  <si>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</si>
  <si>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</si>
  <si>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listopad            2024</t>
  </si>
  <si>
    <t>4 lata temu</t>
  </si>
  <si>
    <t>grudzień            2024</t>
  </si>
  <si>
    <t>styczeń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</si>
</sst>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5" sqref="C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45718</v>
      </c>
      <c r="C1" s="59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938.01800469624368</v>
      </c>
      <c r="C2" s="60">
        <v>947.6769190044206</v>
      </c>
      <c r="D2" s="60">
        <v>947.84534086984104</v>
      </c>
      <c r="E2" s="66">
        <v>819.24599999999998</v>
      </c>
      <c r="F2" s="60">
        <v>1261.4090000000001</v>
      </c>
      <c r="G2" s="60">
        <v>1464.2850000000001</v>
      </c>
      <c r="H2" s="60">
        <v>947.91099999999994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917.15212527403446</v>
      </c>
      <c r="C3" s="60">
        <v>928.37320208520794</v>
      </c>
      <c r="D3" s="60">
        <v>909.96764900438131</v>
      </c>
      <c r="E3" s="66">
        <v>823.51499999999999</v>
      </c>
      <c r="F3" s="60">
        <v>1205.6379999999999</v>
      </c>
      <c r="G3" s="60">
        <v>1331.2139999999999</v>
      </c>
      <c r="H3" s="60">
        <v>950.34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736.72096564261199</v>
      </c>
      <c r="C4" s="60">
        <v>739.6648927535407</v>
      </c>
      <c r="D4" s="60">
        <v>723.1177721528029</v>
      </c>
      <c r="E4" s="66">
        <v>578.65700000000004</v>
      </c>
      <c r="F4" s="60">
        <v>994.3</v>
      </c>
      <c r="G4" s="60">
        <v>1131.575</v>
      </c>
      <c r="H4" s="60">
        <v>686.51599999999996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743.46777753206061</v>
      </c>
      <c r="C5" s="60">
        <v>727.89135094409585</v>
      </c>
      <c r="D5" s="60">
        <v>712.8779157894736</v>
      </c>
      <c r="E5" s="66">
        <v>598.34400000000005</v>
      </c>
      <c r="F5" s="60">
        <v>996.01300000000003</v>
      </c>
      <c r="G5" s="60">
        <v>1194.2550000000001</v>
      </c>
      <c r="H5" s="60">
        <v>698.65499999999997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875.95327495155595</v>
      </c>
      <c r="C6" s="60">
        <v>871.08484227562224</v>
      </c>
      <c r="D6" s="60">
        <v>864.86869332193862</v>
      </c>
      <c r="E6" s="66">
        <v>749.00599999999997</v>
      </c>
      <c r="F6" s="60">
        <v>1265.3499999999999</v>
      </c>
      <c r="G6" s="60">
        <v>1213.085</v>
      </c>
      <c r="H6" s="60">
        <v>865.95399999999995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F12" sqref="F12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7" t="s">
        <v>33</v>
      </c>
      <c r="C1" s="58" t="s">
        <v>32</v>
      </c>
      <c r="D1" s="58" t="s">
        <v>30</v>
      </c>
      <c r="E1" s="79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27</v>
      </c>
      <c r="B2" s="72">
        <v>2296.5643049814557</v>
      </c>
      <c r="C2" s="73">
        <v>2182.2600000000002</v>
      </c>
      <c r="D2" s="73">
        <v>2112.87</v>
      </c>
      <c r="E2" s="74">
        <v>3367.85</v>
      </c>
      <c r="F2" s="73">
        <v>4751.6899999999996</v>
      </c>
      <c r="G2" s="73">
        <v>2321.23</v>
      </c>
      <c r="H2" s="73">
        <v>1811.78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0" t="s">
        <v>33</v>
      </c>
      <c r="C1" s="70" t="s">
        <v>32</v>
      </c>
      <c r="D1" s="71" t="s">
        <v>30</v>
      </c>
      <c r="E1" s="80" t="s">
        <v>21</v>
      </c>
      <c r="F1" s="58" t="s">
        <v>22</v>
      </c>
      <c r="G1" s="58" t="s">
        <v>29</v>
      </c>
      <c r="H1" s="58" t="s">
        <v>31</v>
      </c>
    </row>
    <row r="2" spans="1:8" ht="56" x14ac:dyDescent="0.35">
      <c r="A2" s="65" t="s">
        <v>16</v>
      </c>
      <c r="B2" s="61">
        <v>1473.6483604748792</v>
      </c>
      <c r="C2" s="60">
        <v>1439.0157831398496</v>
      </c>
      <c r="D2" s="60">
        <v>1457.8698471999032</v>
      </c>
      <c r="E2" s="66">
        <v>1525.6220000000001</v>
      </c>
      <c r="F2" s="60">
        <v>1851.595</v>
      </c>
      <c r="G2" s="60">
        <v>1573.154</v>
      </c>
      <c r="H2" s="60">
        <v>1350.7650000000001</v>
      </c>
    </row>
    <row r="3" spans="1:8" ht="42" x14ac:dyDescent="0.35">
      <c r="A3" s="65" t="s">
        <v>17</v>
      </c>
      <c r="B3" s="61">
        <v>1666.3309791836055</v>
      </c>
      <c r="C3" s="60">
        <v>1661.7481290363974</v>
      </c>
      <c r="D3" s="60">
        <v>1663.0797799845725</v>
      </c>
      <c r="E3" s="66">
        <v>1701.8150000000001</v>
      </c>
      <c r="F3" s="60">
        <v>2343.377</v>
      </c>
      <c r="G3" s="60">
        <v>1819.296</v>
      </c>
      <c r="H3" s="60">
        <v>1510.1089999999999</v>
      </c>
    </row>
    <row r="4" spans="1:8" ht="42" x14ac:dyDescent="0.35">
      <c r="A4" s="65" t="s">
        <v>18</v>
      </c>
      <c r="B4" s="61">
        <v>1199.531856532122</v>
      </c>
      <c r="C4" s="60">
        <v>1196.0885348243162</v>
      </c>
      <c r="D4" s="60">
        <v>1172.1666729696421</v>
      </c>
      <c r="E4" s="66">
        <v>1233.421</v>
      </c>
      <c r="F4" s="60">
        <v>1700.835</v>
      </c>
      <c r="G4" s="60">
        <v>1377.7380000000001</v>
      </c>
      <c r="H4" s="60">
        <v>1068.0440000000001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45718</v>
      </c>
      <c r="C1" s="58" t="s">
        <v>25</v>
      </c>
      <c r="D1" s="58" t="s">
        <v>23</v>
      </c>
      <c r="E1" s="82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3" t="s">
        <v>4</v>
      </c>
      <c r="B2" s="75">
        <v>5.8474019276994014</v>
      </c>
      <c r="C2" s="76">
        <v>5.8548252441935595</v>
      </c>
      <c r="D2" s="64">
        <v>5.3496053209888554</v>
      </c>
      <c r="E2" s="83">
        <v>7.2342170588235284</v>
      </c>
      <c r="F2" s="64">
        <v>8.2597878235294111</v>
      </c>
      <c r="G2" s="64">
        <v>5.1588404705882356</v>
      </c>
      <c r="H2" s="64">
        <v>5.0180466470588234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E10" sqref="E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85">
        <v>45718</v>
      </c>
      <c r="C1" s="62" t="s">
        <v>25</v>
      </c>
      <c r="D1" s="62" t="s">
        <v>23</v>
      </c>
      <c r="E1" s="84" t="s">
        <v>21</v>
      </c>
      <c r="F1" s="62" t="s">
        <v>22</v>
      </c>
      <c r="G1" s="62" t="s">
        <v>29</v>
      </c>
      <c r="H1" s="62" t="s">
        <v>31</v>
      </c>
    </row>
    <row r="2" spans="1:8" ht="28" x14ac:dyDescent="0.35">
      <c r="A2" s="63" t="s">
        <v>5</v>
      </c>
      <c r="B2" s="86">
        <v>11.881849991427661</v>
      </c>
      <c r="C2" s="87">
        <v>11.531216372817857</v>
      </c>
      <c r="D2" s="87">
        <v>11.293286825830263</v>
      </c>
      <c r="E2" s="88">
        <v>9.834443759084273</v>
      </c>
      <c r="F2" s="87">
        <v>10.782925325930314</v>
      </c>
      <c r="G2" s="87">
        <v>9.9964301494345094</v>
      </c>
      <c r="H2" s="87">
        <v>6.7225949423806757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7" sqref="C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95" t="s">
        <v>0</v>
      </c>
      <c r="B1" s="59">
        <v>45718</v>
      </c>
      <c r="C1" s="59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</row>
    <row r="2" spans="1:8" ht="42" x14ac:dyDescent="0.35">
      <c r="A2" s="96" t="s">
        <v>6</v>
      </c>
      <c r="B2" s="75">
        <v>5.4192200000000001</v>
      </c>
      <c r="C2" s="76">
        <v>5.4</v>
      </c>
      <c r="D2" s="64">
        <v>5.1967999999999996</v>
      </c>
      <c r="E2" s="64">
        <v>4.7450000000000001</v>
      </c>
      <c r="F2" s="97">
        <v>5.82</v>
      </c>
      <c r="G2" s="97">
        <v>4.7699999999999996</v>
      </c>
      <c r="H2" s="64">
        <v>3.58</v>
      </c>
    </row>
    <row r="3" spans="1:8" x14ac:dyDescent="0.35">
      <c r="A3" s="96" t="s">
        <v>7</v>
      </c>
      <c r="B3" s="67">
        <v>8.5807199999999995</v>
      </c>
      <c r="C3" s="64">
        <v>8.43</v>
      </c>
      <c r="D3" s="64">
        <v>8.0649499999999996</v>
      </c>
      <c r="E3" s="64">
        <v>6.12</v>
      </c>
      <c r="F3" s="97">
        <v>8.9</v>
      </c>
      <c r="G3" s="97">
        <v>6.9</v>
      </c>
      <c r="H3" s="64">
        <v>5.59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10" sqref="C10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77" t="s">
        <v>33</v>
      </c>
      <c r="C1" s="58" t="s">
        <v>32</v>
      </c>
      <c r="D1" s="77" t="s">
        <v>30</v>
      </c>
      <c r="E1" s="79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15</v>
      </c>
      <c r="B2" s="68">
        <v>228.6</v>
      </c>
      <c r="C2" s="69">
        <v>263.37</v>
      </c>
      <c r="D2" s="69">
        <v>240.74</v>
      </c>
      <c r="E2" s="81">
        <v>207.92</v>
      </c>
      <c r="F2" s="69">
        <v>242.3</v>
      </c>
      <c r="G2" s="69">
        <v>182.61</v>
      </c>
      <c r="H2" s="69">
        <v>149.29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10" sqref="C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45718</v>
      </c>
      <c r="C1" s="58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8</v>
      </c>
      <c r="B2" s="61">
        <v>2861.93</v>
      </c>
      <c r="C2" s="60">
        <v>2932.08</v>
      </c>
      <c r="D2" s="60">
        <v>3067.04</v>
      </c>
      <c r="E2" s="66">
        <v>2359.46</v>
      </c>
      <c r="F2" s="60">
        <v>2114.92</v>
      </c>
      <c r="G2" s="60">
        <v>2576.02</v>
      </c>
      <c r="H2" s="60">
        <v>1609.09</v>
      </c>
    </row>
    <row r="3" spans="1:8" ht="56" x14ac:dyDescent="0.35">
      <c r="A3" s="65" t="s">
        <v>9</v>
      </c>
      <c r="B3" s="61">
        <v>1099.99</v>
      </c>
      <c r="C3" s="60">
        <v>1110.21</v>
      </c>
      <c r="D3" s="60">
        <v>1152.71</v>
      </c>
      <c r="E3" s="66">
        <v>1113.4100000000001</v>
      </c>
      <c r="F3" s="60">
        <v>1208.8599999999999</v>
      </c>
      <c r="G3" s="60">
        <v>1587.42</v>
      </c>
      <c r="H3" s="60">
        <v>1021.26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85">
        <v>45718</v>
      </c>
      <c r="C1" s="62" t="s">
        <v>25</v>
      </c>
      <c r="D1" s="62" t="s">
        <v>23</v>
      </c>
      <c r="E1" s="84" t="s">
        <v>21</v>
      </c>
      <c r="F1" s="62" t="s">
        <v>22</v>
      </c>
      <c r="G1" s="62" t="s">
        <v>29</v>
      </c>
      <c r="H1" s="62" t="s">
        <v>31</v>
      </c>
    </row>
    <row r="2" spans="1:8" ht="84" x14ac:dyDescent="0.35">
      <c r="A2" s="63" t="s">
        <v>24</v>
      </c>
      <c r="B2" s="89">
        <v>68.72</v>
      </c>
      <c r="C2" s="90">
        <v>68.430000000000007</v>
      </c>
      <c r="D2" s="90">
        <v>58.685000000000002</v>
      </c>
      <c r="E2" s="91">
        <v>59.07</v>
      </c>
      <c r="F2" s="90">
        <v>76.03</v>
      </c>
      <c r="G2" s="90">
        <v>40.980000000000004</v>
      </c>
      <c r="H2" s="90">
        <v>38.29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85">
        <v>45718</v>
      </c>
      <c r="C1" s="62" t="s">
        <v>25</v>
      </c>
      <c r="D1" s="62" t="s">
        <v>23</v>
      </c>
      <c r="E1" s="84" t="s">
        <v>21</v>
      </c>
      <c r="F1" s="62" t="s">
        <v>22</v>
      </c>
      <c r="G1" s="62" t="s">
        <v>29</v>
      </c>
      <c r="H1" s="62" t="s">
        <v>31</v>
      </c>
    </row>
    <row r="2" spans="1:8" x14ac:dyDescent="0.35">
      <c r="A2" s="63" t="s">
        <v>10</v>
      </c>
      <c r="B2" s="92">
        <v>2388.2014401460697</v>
      </c>
      <c r="C2" s="93">
        <v>2399</v>
      </c>
      <c r="D2" s="93">
        <v>2386</v>
      </c>
      <c r="E2" s="94">
        <v>1929</v>
      </c>
      <c r="F2" s="93">
        <v>2658</v>
      </c>
      <c r="G2" s="93">
        <v>3376</v>
      </c>
      <c r="H2" s="93">
        <v>1990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85">
        <v>45721</v>
      </c>
      <c r="C1" s="85" t="s">
        <v>25</v>
      </c>
      <c r="D1" s="62" t="s">
        <v>23</v>
      </c>
      <c r="E1" s="84" t="s">
        <v>21</v>
      </c>
      <c r="F1" s="62" t="s">
        <v>22</v>
      </c>
      <c r="G1" s="62" t="s">
        <v>29</v>
      </c>
      <c r="H1" s="62" t="s">
        <v>31</v>
      </c>
    </row>
    <row r="2" spans="1:8" ht="28" x14ac:dyDescent="0.35">
      <c r="A2" s="63" t="s">
        <v>11</v>
      </c>
      <c r="B2" s="89">
        <v>3.35</v>
      </c>
      <c r="C2" s="90">
        <v>3.14</v>
      </c>
      <c r="D2" s="90">
        <v>3.07</v>
      </c>
      <c r="E2" s="91">
        <v>2.841127450980391</v>
      </c>
      <c r="F2" s="90">
        <v>1.97</v>
      </c>
      <c r="G2" s="90">
        <v>1.9401666666666666</v>
      </c>
      <c r="H2" s="90">
        <v>2.1924358974358977</v>
      </c>
    </row>
    <row r="3" spans="1:8" x14ac:dyDescent="0.35">
      <c r="A3" s="63" t="s">
        <v>13</v>
      </c>
      <c r="B3" s="89">
        <v>2.5350000000000001</v>
      </c>
      <c r="C3" s="90">
        <v>2.36</v>
      </c>
      <c r="D3" s="90">
        <v>2.4416666666666669</v>
      </c>
      <c r="E3" s="91">
        <v>2.3333333333333335</v>
      </c>
      <c r="F3" s="90">
        <v>4.8607142857142858</v>
      </c>
      <c r="G3" s="90">
        <v>1.3400000000000003</v>
      </c>
      <c r="H3" s="90">
        <v>1.1052083333333333</v>
      </c>
    </row>
    <row r="4" spans="1:8" x14ac:dyDescent="0.35">
      <c r="A4" s="63" t="s">
        <v>12</v>
      </c>
      <c r="B4" s="89">
        <v>2.0699999999999998</v>
      </c>
      <c r="C4" s="90">
        <v>1.95</v>
      </c>
      <c r="D4" s="90">
        <v>1.9416666666666667</v>
      </c>
      <c r="E4" s="91">
        <v>2.7124999999999999</v>
      </c>
      <c r="F4" s="90">
        <v>2.971428571428572</v>
      </c>
      <c r="G4" s="90">
        <v>1.48</v>
      </c>
      <c r="H4" s="90">
        <v>1.2625</v>
      </c>
    </row>
    <row r="5" spans="1:8" x14ac:dyDescent="0.35">
      <c r="A5" s="63" t="s">
        <v>19</v>
      </c>
      <c r="B5" s="89">
        <v>5.4950000000000001</v>
      </c>
      <c r="C5" s="90">
        <v>5.47</v>
      </c>
      <c r="D5" s="90">
        <v>5.354166666666667</v>
      </c>
      <c r="E5" s="91">
        <v>6.6416666666666666</v>
      </c>
      <c r="F5" s="90">
        <v>5.2964285714285717</v>
      </c>
      <c r="G5" s="90">
        <v>3.8649999999999998</v>
      </c>
      <c r="H5" s="90">
        <v>3.85</v>
      </c>
    </row>
    <row r="6" spans="1:8" ht="28" x14ac:dyDescent="0.35">
      <c r="A6" s="63" t="s">
        <v>20</v>
      </c>
      <c r="B6" s="89">
        <v>23.624999999999996</v>
      </c>
      <c r="C6" s="90">
        <v>21.67</v>
      </c>
      <c r="D6" s="90">
        <v>21.75</v>
      </c>
      <c r="E6" s="91">
        <v>19.833333333333332</v>
      </c>
      <c r="F6" s="90">
        <v>25.902777777777782</v>
      </c>
      <c r="G6" s="90">
        <v>22.791666666666668</v>
      </c>
      <c r="H6" s="90">
        <v>16.583333333333332</v>
      </c>
    </row>
    <row r="7" spans="1:8" x14ac:dyDescent="0.35">
      <c r="A7" s="63" t="s">
        <v>14</v>
      </c>
      <c r="B7" s="89">
        <v>1.47</v>
      </c>
      <c r="C7" s="90">
        <v>1.4049999999999998</v>
      </c>
      <c r="D7" s="90">
        <v>1.4474999999999998</v>
      </c>
      <c r="E7" s="91">
        <v>1.7625000000000002</v>
      </c>
      <c r="F7" s="90">
        <v>1.3773809523809522</v>
      </c>
      <c r="G7" s="90">
        <v>0.96666666666666656</v>
      </c>
      <c r="H7" s="90">
        <v>0.54895833333333344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2025-03-13T07:23:05Z</dcterms:modified>
</cp:coreProperties>
</file>