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B7BF97F3-43DB-4C92-A29D-D26BCDF44B5E}" xr6:coauthVersionLast="47" xr6:coauthVersionMax="47" xr10:uidLastSave="{00000000-0000-0000-0000-000000000000}"/>
  <bookViews>
    <workbookView xWindow="29505" yWindow="1845" windowWidth="14505" windowHeight="13095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<sst xmlns="http://schemas.openxmlformats.org/spreadsheetml/2006/main" count="104" uniqueCount="35">
  <si>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</si>
  <si>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</si>
  <si>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</si>
  <si>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</si>
  <si>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</si>
  <si>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</si>
  <si>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</si>
  <si>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</si>
  <si>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</si>
  <si>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</si>
  <si>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</si>
  <si>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</si>
  <si>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</si>
  <si>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</si>
  <si>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</si>
  <si>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</si>
  <si>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</si>
  <si>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</si>
  <si>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</si>
  <si>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</si>
  <si>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</si>
  <si>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</si>
  <si>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</si>
  <si>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</si>
  <si>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</si>
  <si>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</si>
  <si>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</si>
  <si>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</si>
  <si>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</si>
  <si>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</si>
  <si>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listopad            2024</t>
  </si>
  <si>
    <t>4 lata temu</t>
  </si>
  <si>
    <t>grudzień            2024</t>
  </si>
  <si>
    <t>styczeń            2025</t>
  </si>
  <si>
    <t>luty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</si>
</sst>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6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b/>
      <sz val="13"/>
      <name val="Lato"/>
      <family val="2"/>
      <charset val="238"/>
    </font>
    <font>
      <sz val="13"/>
      <name val="Lato"/>
      <family val="2"/>
      <charset val="238"/>
    </font>
    <font>
      <sz val="13"/>
      <color rgb="FF0000FF"/>
      <name val="Lato"/>
      <family val="2"/>
      <charset val="238"/>
    </font>
    <font>
      <b/>
      <sz val="12"/>
      <name val="Lato"/>
      <family val="2"/>
      <charset val="238"/>
    </font>
    <font>
      <b/>
      <sz val="12"/>
      <color rgb="FF0000FF"/>
      <name val="Lato"/>
      <family val="2"/>
      <charset val="238"/>
    </font>
    <font>
      <sz val="14"/>
      <color theme="1" tint="0.14999847407452621"/>
      <name val="Lato"/>
      <family val="2"/>
      <charset val="238"/>
    </font>
    <font>
      <sz val="14"/>
      <name val="Lato"/>
      <family val="2"/>
      <charset val="238"/>
    </font>
    <font>
      <b/>
      <sz val="10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1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" xfId="0" applyNumberFormat="1" applyFont="1" applyBorder="1" applyAlignment="1" applyProtection="1">
      <alignment horizontal="center" vertical="center" wrapText="1"/>
      <protection locked="0"/>
    </xf>
    <xf numFmtId="3" fontId="29" fillId="0" borderId="1" xfId="0" applyNumberFormat="1" applyFont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14" fontId="32" fillId="0" borderId="1" xfId="0" applyNumberFormat="1" applyFont="1" applyBorder="1" applyAlignment="1" applyProtection="1">
      <alignment horizontal="center" vertical="center" wrapText="1"/>
      <protection locked="0"/>
    </xf>
    <xf numFmtId="4" fontId="28" fillId="0" borderId="1" xfId="0" applyNumberFormat="1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4" fontId="28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9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1" fillId="0" borderId="1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2" fontId="33" fillId="0" borderId="1" xfId="0" applyNumberFormat="1" applyFont="1" applyBorder="1" applyAlignment="1" applyProtection="1">
      <alignment horizontal="center" vertical="center" wrapText="1"/>
      <protection locked="0"/>
    </xf>
    <xf numFmtId="2" fontId="34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4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5" fillId="0" borderId="1" xfId="0" applyNumberFormat="1" applyFont="1" applyBorder="1" applyAlignment="1" applyProtection="1">
      <alignment horizontal="center" vertical="center" wrapText="1"/>
      <protection locked="0"/>
    </xf>
    <xf numFmtId="49" fontId="32" fillId="0" borderId="1" xfId="0" quotePrefix="1" applyNumberFormat="1" applyFont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center" vertical="center" wrapText="1"/>
      <protection locked="0"/>
    </xf>
    <xf numFmtId="166" fontId="28" fillId="0" borderId="1" xfId="1" applyNumberFormat="1" applyFont="1" applyBorder="1" applyAlignment="1" applyProtection="1">
      <alignment horizontal="center" vertical="center" wrapText="1"/>
      <protection locked="0"/>
    </xf>
    <xf numFmtId="166" fontId="29" fillId="0" borderId="1" xfId="1" applyNumberFormat="1" applyFont="1" applyBorder="1" applyAlignment="1" applyProtection="1">
      <alignment horizontal="center" vertical="center" wrapText="1"/>
      <protection locked="0"/>
    </xf>
    <xf numFmtId="166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14" fontId="3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3" fontId="28" fillId="0" borderId="2" xfId="0" applyNumberFormat="1" applyFont="1" applyBorder="1" applyAlignment="1" applyProtection="1">
      <alignment horizontal="center" vertical="center" wrapText="1"/>
      <protection locked="0"/>
    </xf>
    <xf numFmtId="3" fontId="29" fillId="0" borderId="3" xfId="0" applyNumberFormat="1" applyFont="1" applyBorder="1" applyAlignment="1" applyProtection="1">
      <alignment horizontal="center" vertical="center" wrapText="1"/>
      <protection locked="0"/>
    </xf>
    <xf numFmtId="3" fontId="28" fillId="0" borderId="4" xfId="0" applyNumberFormat="1" applyFont="1" applyBorder="1" applyAlignment="1" applyProtection="1">
      <alignment horizontal="center" vertical="center" wrapText="1"/>
      <protection locked="0"/>
    </xf>
    <xf numFmtId="3" fontId="29" fillId="0" borderId="5" xfId="0" applyNumberFormat="1" applyFont="1" applyBorder="1" applyAlignment="1" applyProtection="1">
      <alignment horizontal="center" vertical="center" wrapText="1"/>
      <protection locked="0"/>
    </xf>
    <xf numFmtId="3" fontId="30" fillId="0" borderId="5" xfId="0" applyNumberFormat="1" applyFont="1" applyBorder="1" applyAlignment="1" applyProtection="1">
      <alignment horizontal="center" vertical="center" wrapText="1"/>
      <protection locked="0"/>
    </xf>
    <xf numFmtId="3" fontId="29" fillId="0" borderId="6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C3" sqref="C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108">
        <v>45732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109" t="s">
        <v>31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110">
        <v>930.28951745640768</v>
      </c>
      <c r="C2" s="77">
        <v>933.35158590577657</v>
      </c>
      <c r="D2" s="77">
        <v>955.3056183418945</v>
      </c>
      <c r="E2" s="78">
        <v>820.22699999999998</v>
      </c>
      <c r="F2" s="77">
        <v>1222.1030000000001</v>
      </c>
      <c r="G2" s="77">
        <v>1529.675</v>
      </c>
      <c r="H2" s="111">
        <v>961.98400000000004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110">
        <v>905.36161793074268</v>
      </c>
      <c r="C3" s="77">
        <v>913.08850235912428</v>
      </c>
      <c r="D3" s="77">
        <v>936.92468769855782</v>
      </c>
      <c r="E3" s="78">
        <v>799.46699999999998</v>
      </c>
      <c r="F3" s="77">
        <v>1234.924</v>
      </c>
      <c r="G3" s="77">
        <v>1538.5170000000001</v>
      </c>
      <c r="H3" s="111">
        <v>976.08500000000004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110">
        <v>740.28624797457883</v>
      </c>
      <c r="C4" s="77">
        <v>735.53394307735732</v>
      </c>
      <c r="D4" s="77">
        <v>741.43978214193874</v>
      </c>
      <c r="E4" s="78">
        <v>582.34500000000003</v>
      </c>
      <c r="F4" s="77">
        <v>935.77300000000002</v>
      </c>
      <c r="G4" s="77">
        <v>1224.923</v>
      </c>
      <c r="H4" s="111">
        <v>706.25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110">
        <v>722.36316893090611</v>
      </c>
      <c r="C5" s="77">
        <v>717.70767268883799</v>
      </c>
      <c r="D5" s="77">
        <v>737.77694400161147</v>
      </c>
      <c r="E5" s="78">
        <v>598.26499999999999</v>
      </c>
      <c r="F5" s="77">
        <v>966.57500000000005</v>
      </c>
      <c r="G5" s="77">
        <v>1143.9000000000001</v>
      </c>
      <c r="H5" s="111">
        <v>727.77099999999996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thickBot="1" x14ac:dyDescent="0.35">
      <c r="A6" s="58" t="s">
        <v>26</v>
      </c>
      <c r="B6" s="112">
        <v>884.53854454542864</v>
      </c>
      <c r="C6" s="113">
        <v>884.61252447089953</v>
      </c>
      <c r="D6" s="113">
        <v>874.57976160523071</v>
      </c>
      <c r="E6" s="114">
        <v>705.96</v>
      </c>
      <c r="F6" s="113">
        <v>1202.895</v>
      </c>
      <c r="G6" s="113">
        <v>1300.3599999999999</v>
      </c>
      <c r="H6" s="115">
        <v>887.63800000000003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F12" sqref="F12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1" t="s">
        <v>33</v>
      </c>
      <c r="C1" s="58" t="s">
        <v>32</v>
      </c>
      <c r="D1" s="58" t="s">
        <v>30</v>
      </c>
      <c r="E1" s="73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4" t="s">
        <v>27</v>
      </c>
      <c r="B2" s="68">
        <v>2296.5643049814557</v>
      </c>
      <c r="C2" s="69">
        <v>2182.2600000000002</v>
      </c>
      <c r="D2" s="69">
        <v>2112.87</v>
      </c>
      <c r="E2" s="70">
        <v>3367.85</v>
      </c>
      <c r="F2" s="69">
        <v>4751.6899999999996</v>
      </c>
      <c r="G2" s="69">
        <v>2321.23</v>
      </c>
      <c r="H2" s="69">
        <v>1811.78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1" sqref="D11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6" t="s">
        <v>33</v>
      </c>
      <c r="C1" s="66" t="s">
        <v>32</v>
      </c>
      <c r="D1" s="67" t="s">
        <v>30</v>
      </c>
      <c r="E1" s="74" t="s">
        <v>21</v>
      </c>
      <c r="F1" s="58" t="s">
        <v>22</v>
      </c>
      <c r="G1" s="58" t="s">
        <v>29</v>
      </c>
      <c r="H1" s="58" t="s">
        <v>31</v>
      </c>
    </row>
    <row r="2" spans="1:8" ht="56" x14ac:dyDescent="0.35">
      <c r="A2" s="64" t="s">
        <v>16</v>
      </c>
      <c r="B2" s="61">
        <v>1473.6483604748792</v>
      </c>
      <c r="C2" s="60">
        <v>1439.0157831398496</v>
      </c>
      <c r="D2" s="60">
        <v>1457.8698471999032</v>
      </c>
      <c r="E2" s="65">
        <v>1525.6220000000001</v>
      </c>
      <c r="F2" s="60">
        <v>1851.595</v>
      </c>
      <c r="G2" s="60">
        <v>1573.154</v>
      </c>
      <c r="H2" s="60">
        <v>1350.7650000000001</v>
      </c>
    </row>
    <row r="3" spans="1:8" ht="42" x14ac:dyDescent="0.35">
      <c r="A3" s="64" t="s">
        <v>17</v>
      </c>
      <c r="B3" s="61">
        <v>1666.3309791836055</v>
      </c>
      <c r="C3" s="60">
        <v>1661.7481290363974</v>
      </c>
      <c r="D3" s="60">
        <v>1663.0797799845725</v>
      </c>
      <c r="E3" s="65">
        <v>1701.8150000000001</v>
      </c>
      <c r="F3" s="60">
        <v>2343.377</v>
      </c>
      <c r="G3" s="60">
        <v>1819.296</v>
      </c>
      <c r="H3" s="60">
        <v>1510.1089999999999</v>
      </c>
    </row>
    <row r="4" spans="1:8" ht="42" x14ac:dyDescent="0.35">
      <c r="A4" s="64" t="s">
        <v>18</v>
      </c>
      <c r="B4" s="61">
        <v>1199.531856532122</v>
      </c>
      <c r="C4" s="60">
        <v>1196.0885348243162</v>
      </c>
      <c r="D4" s="60">
        <v>1172.1666729696421</v>
      </c>
      <c r="E4" s="65">
        <v>1233.421</v>
      </c>
      <c r="F4" s="60">
        <v>1700.835</v>
      </c>
      <c r="G4" s="60">
        <v>1377.7380000000001</v>
      </c>
      <c r="H4" s="60">
        <v>1068.0440000000001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13" sqref="D13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30" x14ac:dyDescent="0.35">
      <c r="A1" s="63" t="s">
        <v>0</v>
      </c>
      <c r="B1" s="59">
        <v>45732</v>
      </c>
      <c r="C1" s="79" t="s">
        <v>25</v>
      </c>
      <c r="D1" s="79" t="s">
        <v>23</v>
      </c>
      <c r="E1" s="80" t="s">
        <v>21</v>
      </c>
      <c r="F1" s="79" t="s">
        <v>22</v>
      </c>
      <c r="G1" s="79" t="s">
        <v>29</v>
      </c>
      <c r="H1" s="79" t="s">
        <v>31</v>
      </c>
    </row>
    <row r="2" spans="1:8" ht="28" x14ac:dyDescent="0.35">
      <c r="A2" s="63" t="s">
        <v>4</v>
      </c>
      <c r="B2" s="81">
        <v>5.7780613498959799</v>
      </c>
      <c r="C2" s="82">
        <v>5.7722219834982589</v>
      </c>
      <c r="D2" s="83">
        <v>5.73996189964378</v>
      </c>
      <c r="E2" s="84">
        <v>7.2563338823529415</v>
      </c>
      <c r="F2" s="83">
        <v>8.3485533529411775</v>
      </c>
      <c r="G2" s="83">
        <v>6.803719000000001</v>
      </c>
      <c r="H2" s="83">
        <v>5.4314504705882358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E5" sqref="E5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30" x14ac:dyDescent="0.35">
      <c r="A1" s="62" t="s">
        <v>0</v>
      </c>
      <c r="B1" s="75">
        <v>45732</v>
      </c>
      <c r="C1" s="85" t="s">
        <v>25</v>
      </c>
      <c r="D1" s="85" t="s">
        <v>23</v>
      </c>
      <c r="E1" s="86" t="s">
        <v>21</v>
      </c>
      <c r="F1" s="85" t="s">
        <v>22</v>
      </c>
      <c r="G1" s="85" t="s">
        <v>29</v>
      </c>
      <c r="H1" s="85" t="s">
        <v>31</v>
      </c>
    </row>
    <row r="2" spans="1:8" ht="28" x14ac:dyDescent="0.35">
      <c r="A2" s="63" t="s">
        <v>5</v>
      </c>
      <c r="B2" s="87">
        <v>12.269130628176903</v>
      </c>
      <c r="C2" s="88">
        <v>12.122273457259896</v>
      </c>
      <c r="D2" s="88">
        <v>11.205670876355526</v>
      </c>
      <c r="E2" s="89">
        <v>9.9412244913730241</v>
      </c>
      <c r="F2" s="88">
        <v>10.913183752859538</v>
      </c>
      <c r="G2" s="88">
        <v>10.484844307512866</v>
      </c>
      <c r="H2" s="88">
        <v>6.685787898235338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0" sqref="D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30" x14ac:dyDescent="0.35">
      <c r="A1" s="58" t="s">
        <v>0</v>
      </c>
      <c r="B1" s="59">
        <v>45732</v>
      </c>
      <c r="C1" s="90" t="s">
        <v>25</v>
      </c>
      <c r="D1" s="79" t="s">
        <v>23</v>
      </c>
      <c r="E1" s="91" t="s">
        <v>21</v>
      </c>
      <c r="F1" s="79" t="s">
        <v>22</v>
      </c>
      <c r="G1" s="79" t="s">
        <v>29</v>
      </c>
      <c r="H1" s="79" t="s">
        <v>31</v>
      </c>
    </row>
    <row r="2" spans="1:8" ht="42" x14ac:dyDescent="0.35">
      <c r="A2" s="64" t="s">
        <v>6</v>
      </c>
      <c r="B2" s="81">
        <v>5.5339999999999998</v>
      </c>
      <c r="C2" s="82">
        <v>5.4947999999999997</v>
      </c>
      <c r="D2" s="83">
        <v>5.2910000000000004</v>
      </c>
      <c r="E2" s="83">
        <v>4.79</v>
      </c>
      <c r="F2" s="92">
        <v>5.8369999999999997</v>
      </c>
      <c r="G2" s="92">
        <v>5.22</v>
      </c>
      <c r="H2" s="93">
        <v>3.637</v>
      </c>
    </row>
    <row r="3" spans="1:8" ht="17.5" x14ac:dyDescent="0.35">
      <c r="A3" s="64" t="s">
        <v>7</v>
      </c>
      <c r="B3" s="94">
        <v>8.83</v>
      </c>
      <c r="C3" s="83">
        <v>8.6349999999999998</v>
      </c>
      <c r="D3" s="83">
        <v>8.2897499999999997</v>
      </c>
      <c r="E3" s="83">
        <v>6.1559999999999997</v>
      </c>
      <c r="F3" s="92">
        <v>8.91</v>
      </c>
      <c r="G3" s="92">
        <v>7.21</v>
      </c>
      <c r="H3" s="93">
        <v>5.6139999999999999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30" x14ac:dyDescent="0.35">
      <c r="A1" s="58" t="s">
        <v>0</v>
      </c>
      <c r="B1" s="103" t="s">
        <v>34</v>
      </c>
      <c r="C1" s="79" t="s">
        <v>33</v>
      </c>
      <c r="D1" s="101" t="s">
        <v>32</v>
      </c>
      <c r="E1" s="102" t="s">
        <v>21</v>
      </c>
      <c r="F1" s="79" t="s">
        <v>22</v>
      </c>
      <c r="G1" s="79" t="s">
        <v>29</v>
      </c>
      <c r="H1" s="79" t="s">
        <v>31</v>
      </c>
    </row>
    <row r="2" spans="1:8" ht="28" x14ac:dyDescent="0.35">
      <c r="A2" s="64" t="s">
        <v>15</v>
      </c>
      <c r="B2" s="104">
        <v>227.99799999999999</v>
      </c>
      <c r="C2" s="105">
        <v>228.52</v>
      </c>
      <c r="D2" s="105">
        <v>263.37</v>
      </c>
      <c r="E2" s="106">
        <v>206.11</v>
      </c>
      <c r="F2" s="105">
        <v>227.91</v>
      </c>
      <c r="G2" s="105">
        <v>184.7</v>
      </c>
      <c r="H2" s="105">
        <v>148.44999999999999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F8" sqref="F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30" x14ac:dyDescent="0.35">
      <c r="A1" s="58" t="s">
        <v>0</v>
      </c>
      <c r="B1" s="59">
        <v>45732</v>
      </c>
      <c r="C1" s="79" t="s">
        <v>25</v>
      </c>
      <c r="D1" s="79" t="s">
        <v>23</v>
      </c>
      <c r="E1" s="91" t="s">
        <v>21</v>
      </c>
      <c r="F1" s="79" t="s">
        <v>22</v>
      </c>
      <c r="G1" s="79" t="s">
        <v>29</v>
      </c>
      <c r="H1" s="79" t="s">
        <v>31</v>
      </c>
    </row>
    <row r="2" spans="1:8" ht="28" x14ac:dyDescent="0.35">
      <c r="A2" s="64" t="s">
        <v>8</v>
      </c>
      <c r="B2" s="76">
        <v>2912.75</v>
      </c>
      <c r="C2" s="77">
        <v>2893.44</v>
      </c>
      <c r="D2" s="77">
        <v>2952.92</v>
      </c>
      <c r="E2" s="78">
        <v>2385.3200000000002</v>
      </c>
      <c r="F2" s="77">
        <v>2228.11</v>
      </c>
      <c r="G2" s="77">
        <v>2738.3980000000001</v>
      </c>
      <c r="H2" s="77">
        <v>1745.16</v>
      </c>
    </row>
    <row r="3" spans="1:8" ht="56" x14ac:dyDescent="0.35">
      <c r="A3" s="64" t="s">
        <v>9</v>
      </c>
      <c r="B3" s="76">
        <v>1125.82</v>
      </c>
      <c r="C3" s="77">
        <v>1110.67</v>
      </c>
      <c r="D3" s="77">
        <v>1136.9000000000001</v>
      </c>
      <c r="E3" s="78">
        <v>1124.96</v>
      </c>
      <c r="F3" s="77">
        <v>1245.74</v>
      </c>
      <c r="G3" s="77">
        <v>1637.7950000000001</v>
      </c>
      <c r="H3" s="77">
        <v>1060.43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7" sqref="D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30" x14ac:dyDescent="0.35">
      <c r="A1" s="62" t="s">
        <v>0</v>
      </c>
      <c r="B1" s="75">
        <v>45732</v>
      </c>
      <c r="C1" s="85" t="s">
        <v>25</v>
      </c>
      <c r="D1" s="85" t="s">
        <v>23</v>
      </c>
      <c r="E1" s="86" t="s">
        <v>21</v>
      </c>
      <c r="F1" s="85" t="s">
        <v>22</v>
      </c>
      <c r="G1" s="85" t="s">
        <v>29</v>
      </c>
      <c r="H1" s="85" t="s">
        <v>31</v>
      </c>
    </row>
    <row r="2" spans="1:8" ht="84" x14ac:dyDescent="0.35">
      <c r="A2" s="63" t="s">
        <v>24</v>
      </c>
      <c r="B2" s="95">
        <v>75.805000000000007</v>
      </c>
      <c r="C2" s="96">
        <v>75.81</v>
      </c>
      <c r="D2" s="96">
        <v>64.094999999999999</v>
      </c>
      <c r="E2" s="97">
        <v>59.215000000000003</v>
      </c>
      <c r="F2" s="96">
        <v>77.234999999999999</v>
      </c>
      <c r="G2" s="96">
        <v>46.814999999999998</v>
      </c>
      <c r="H2" s="96">
        <v>34.94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30" x14ac:dyDescent="0.35">
      <c r="A1" s="62" t="s">
        <v>0</v>
      </c>
      <c r="B1" s="75">
        <v>45732</v>
      </c>
      <c r="C1" s="85" t="s">
        <v>25</v>
      </c>
      <c r="D1" s="85" t="s">
        <v>23</v>
      </c>
      <c r="E1" s="86" t="s">
        <v>21</v>
      </c>
      <c r="F1" s="85" t="s">
        <v>22</v>
      </c>
      <c r="G1" s="85" t="s">
        <v>29</v>
      </c>
      <c r="H1" s="85" t="s">
        <v>31</v>
      </c>
    </row>
    <row r="2" spans="1:8" ht="16.5" x14ac:dyDescent="0.35">
      <c r="A2" s="63" t="s">
        <v>10</v>
      </c>
      <c r="B2" s="98">
        <v>2466.8743939368169</v>
      </c>
      <c r="C2" s="99">
        <v>2457.6957960160721</v>
      </c>
      <c r="D2" s="99">
        <v>2402.8404768935811</v>
      </c>
      <c r="E2" s="100">
        <v>1900.0380346826603</v>
      </c>
      <c r="F2" s="99">
        <v>2501</v>
      </c>
      <c r="G2" s="99">
        <v>3628</v>
      </c>
      <c r="H2" s="99">
        <v>2097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9" sqref="D9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30" x14ac:dyDescent="0.35">
      <c r="A1" s="62" t="s">
        <v>0</v>
      </c>
      <c r="B1" s="75">
        <v>45735</v>
      </c>
      <c r="C1" s="107" t="s">
        <v>25</v>
      </c>
      <c r="D1" s="85" t="s">
        <v>23</v>
      </c>
      <c r="E1" s="86" t="s">
        <v>21</v>
      </c>
      <c r="F1" s="85" t="s">
        <v>22</v>
      </c>
      <c r="G1" s="85" t="s">
        <v>29</v>
      </c>
      <c r="H1" s="85" t="s">
        <v>31</v>
      </c>
    </row>
    <row r="2" spans="1:8" ht="28" x14ac:dyDescent="0.35">
      <c r="A2" s="63" t="s">
        <v>11</v>
      </c>
      <c r="B2" s="95">
        <v>3.3</v>
      </c>
      <c r="C2" s="96">
        <v>3.39</v>
      </c>
      <c r="D2" s="96">
        <v>3.0488700564971754</v>
      </c>
      <c r="E2" s="97">
        <v>2.92</v>
      </c>
      <c r="F2" s="96">
        <v>2.0299999999999998</v>
      </c>
      <c r="G2" s="96">
        <v>1.9703070175438597</v>
      </c>
      <c r="H2" s="96">
        <v>2.6393693693693692</v>
      </c>
    </row>
    <row r="3" spans="1:8" ht="16.5" x14ac:dyDescent="0.35">
      <c r="A3" s="63" t="s">
        <v>13</v>
      </c>
      <c r="B3" s="95">
        <v>2.4350000000000001</v>
      </c>
      <c r="C3" s="96">
        <v>2.4375</v>
      </c>
      <c r="D3" s="96">
        <v>2.4950000000000001</v>
      </c>
      <c r="E3" s="97">
        <v>2.2124999999999999</v>
      </c>
      <c r="F3" s="96">
        <v>4.9402083333333335</v>
      </c>
      <c r="G3" s="96">
        <v>1.3981249999999998</v>
      </c>
      <c r="H3" s="96">
        <v>1.1933333333333334</v>
      </c>
    </row>
    <row r="4" spans="1:8" ht="16.5" x14ac:dyDescent="0.35">
      <c r="A4" s="63" t="s">
        <v>12</v>
      </c>
      <c r="B4" s="95">
        <v>1.9200000000000004</v>
      </c>
      <c r="C4" s="96">
        <v>2.0333333333333337</v>
      </c>
      <c r="D4" s="96">
        <v>1.9300000000000002</v>
      </c>
      <c r="E4" s="97">
        <v>2.5374999999999996</v>
      </c>
      <c r="F4" s="96">
        <v>3.2124999999999999</v>
      </c>
      <c r="G4" s="96">
        <v>1.3812499999999999</v>
      </c>
      <c r="H4" s="96">
        <v>1.3454545454545455</v>
      </c>
    </row>
    <row r="5" spans="1:8" ht="16.5" x14ac:dyDescent="0.35">
      <c r="A5" s="63" t="s">
        <v>19</v>
      </c>
      <c r="B5" s="95">
        <v>5.1450000000000005</v>
      </c>
      <c r="C5" s="96">
        <v>5.5950000000000006</v>
      </c>
      <c r="D5" s="96">
        <v>5.34375</v>
      </c>
      <c r="E5" s="97">
        <v>6.2625000000000002</v>
      </c>
      <c r="F5" s="96">
        <v>6.1749999999999989</v>
      </c>
      <c r="G5" s="96">
        <v>4.0406249999999995</v>
      </c>
      <c r="H5" s="96">
        <v>3.954545454545455</v>
      </c>
    </row>
    <row r="6" spans="1:8" ht="28" x14ac:dyDescent="0.35">
      <c r="A6" s="63" t="s">
        <v>20</v>
      </c>
      <c r="B6" s="95">
        <v>22.3</v>
      </c>
      <c r="C6" s="96">
        <v>22.866666666666667</v>
      </c>
      <c r="D6" s="96">
        <v>23.066666666666666</v>
      </c>
      <c r="E6" s="97">
        <v>17.645833333333336</v>
      </c>
      <c r="F6" s="96">
        <v>25.405238095238097</v>
      </c>
      <c r="G6" s="96">
        <v>17.880714285714287</v>
      </c>
      <c r="H6" s="96">
        <v>14.935185185185187</v>
      </c>
    </row>
    <row r="7" spans="1:8" ht="16.5" x14ac:dyDescent="0.35">
      <c r="A7" s="63" t="s">
        <v>14</v>
      </c>
      <c r="B7" s="95">
        <v>1.4433333333333334</v>
      </c>
      <c r="C7" s="96">
        <v>1.4638888888888888</v>
      </c>
      <c r="D7" s="96">
        <v>1.4049999999999998</v>
      </c>
      <c r="E7" s="97">
        <v>1.7083333333333333</v>
      </c>
      <c r="F7" s="96">
        <v>1.3404166666666666</v>
      </c>
      <c r="G7" s="96">
        <v>1.0499999999999998</v>
      </c>
      <c r="H7" s="96">
        <v>0.58409090909090911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2025-03-21T15:36:51Z</dcterms:modified>
</cp:coreProperties>
</file>