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12\"/>
    </mc:Choice>
  </mc:AlternateContent>
  <xr:revisionPtr revIDLastSave="0" documentId="13_ncr:1_{B04EC8C9-2431-4E7C-A73A-B9DC77517AC0}" xr6:coauthVersionLast="47" xr6:coauthVersionMax="47" xr10:uidLastSave="{00000000-0000-0000-0000-000000000000}"/>
  <bookViews>
    <workbookView xWindow="28725" yWindow="795" windowWidth="14490" windowHeight="1282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<sst xmlns="http://schemas.openxmlformats.org/spreadsheetml/2006/main" count="104" uniqueCount="34">
  <si>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</si>
  <si>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</si>
  <si>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</si>
  <si>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</si>
  <si>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</si>
  <si>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</si>
  <si>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</si>
  <si>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</si>
  <si>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</si>
  <si>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</si>
  <si>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</si>
  <si>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</si>
  <si>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</si>
  <si>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</si>
  <si>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</si>
  <si>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</si>
  <si>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</si>
  <si>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</si>
  <si>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</si>
  <si>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</si>
  <si>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</si>
  <si>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</si>
  <si>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</si>
  <si>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</si>
  <si>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</si>
  <si>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</si>
  <si>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</si>
  <si>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</si>
  <si>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</si>
  <si>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</si>
  <si>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</si>
  <si>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grudzień            2024</t>
  </si>
  <si>
    <t>styczeń            2025</t>
  </si>
  <si>
    <t>luty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</si>
</sst>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7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6" sqref="B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45739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934.5111437421308</v>
      </c>
      <c r="C2" s="60">
        <v>930.28951745640768</v>
      </c>
      <c r="D2" s="60">
        <v>947.6769190044206</v>
      </c>
      <c r="E2" s="65">
        <v>808.92200000000003</v>
      </c>
      <c r="F2" s="60">
        <v>1180.241</v>
      </c>
      <c r="G2" s="60">
        <v>1527.229</v>
      </c>
      <c r="H2" s="60">
        <v>949.54899999999998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908.5189998675022</v>
      </c>
      <c r="C3" s="60">
        <v>905.36161793074268</v>
      </c>
      <c r="D3" s="60">
        <v>928.37320208520794</v>
      </c>
      <c r="E3" s="65">
        <v>804.08299999999997</v>
      </c>
      <c r="F3" s="60">
        <v>1214.7449999999999</v>
      </c>
      <c r="G3" s="60">
        <v>1538.2239999999999</v>
      </c>
      <c r="H3" s="60">
        <v>977.37099999999998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733.59062381328215</v>
      </c>
      <c r="C4" s="60">
        <v>740.28624797457883</v>
      </c>
      <c r="D4" s="60">
        <v>739.6648927535407</v>
      </c>
      <c r="E4" s="65">
        <v>581.19500000000005</v>
      </c>
      <c r="F4" s="60">
        <v>884.42200000000003</v>
      </c>
      <c r="G4" s="60">
        <v>1208.5719999999999</v>
      </c>
      <c r="H4" s="60">
        <v>724.49900000000002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732.96787863330917</v>
      </c>
      <c r="C5" s="60">
        <v>722.36316893090611</v>
      </c>
      <c r="D5" s="60">
        <v>727.89135094409585</v>
      </c>
      <c r="E5" s="65">
        <v>612.28700000000003</v>
      </c>
      <c r="F5" s="60">
        <v>935.83500000000004</v>
      </c>
      <c r="G5" s="60">
        <v>1185.848</v>
      </c>
      <c r="H5" s="60">
        <v>722.19399999999996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874.79841942675512</v>
      </c>
      <c r="C6" s="60">
        <v>884.53854454542864</v>
      </c>
      <c r="D6" s="60">
        <v>871.08484227562224</v>
      </c>
      <c r="E6" s="65">
        <v>722.476</v>
      </c>
      <c r="F6" s="60">
        <v>1186.193</v>
      </c>
      <c r="G6" s="60">
        <v>1305.28</v>
      </c>
      <c r="H6" s="60">
        <v>893.76300000000003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8" sqref="D8"/>
    </sheetView>
  </sheetViews>
  <sheetFormatPr defaultRowHeight="15.5" x14ac:dyDescent="0.35"/>
  <cols>
    <col min="1" max="1" width="9.6640625" customWidth="1"/>
    <col min="2" max="2" width="11.41406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1" t="s">
        <v>33</v>
      </c>
      <c r="C1" s="58" t="s">
        <v>32</v>
      </c>
      <c r="D1" s="96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27</v>
      </c>
      <c r="B2" s="68">
        <v>2315.2775121507329</v>
      </c>
      <c r="C2" s="69">
        <v>2296.5643049814557</v>
      </c>
      <c r="D2" s="69">
        <v>2182.2600000000002</v>
      </c>
      <c r="E2" s="70">
        <v>3279.24</v>
      </c>
      <c r="F2" s="69">
        <v>4653.9399999999996</v>
      </c>
      <c r="G2" s="69">
        <v>2436.54</v>
      </c>
      <c r="H2" s="69">
        <v>1853.62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D11" sqref="D11"/>
    </sheetView>
  </sheetViews>
  <sheetFormatPr defaultRowHeight="15.5" x14ac:dyDescent="0.35"/>
  <cols>
    <col min="1" max="1" width="14.25" customWidth="1"/>
    <col min="2" max="2" width="10.66406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6" t="s">
        <v>33</v>
      </c>
      <c r="C1" s="66" t="s">
        <v>32</v>
      </c>
      <c r="D1" s="67" t="s">
        <v>31</v>
      </c>
      <c r="E1" s="74" t="s">
        <v>21</v>
      </c>
      <c r="F1" s="58" t="s">
        <v>22</v>
      </c>
      <c r="G1" s="58" t="s">
        <v>29</v>
      </c>
      <c r="H1" s="58" t="s">
        <v>30</v>
      </c>
    </row>
    <row r="2" spans="1:8" ht="56" x14ac:dyDescent="0.35">
      <c r="A2" s="64" t="s">
        <v>16</v>
      </c>
      <c r="B2" s="61">
        <v>1450.1634800047225</v>
      </c>
      <c r="C2" s="60">
        <v>1473.6483604748792</v>
      </c>
      <c r="D2" s="60">
        <v>1439.0157831398496</v>
      </c>
      <c r="E2" s="65">
        <v>1490.479</v>
      </c>
      <c r="F2" s="60">
        <v>1820.8820000000001</v>
      </c>
      <c r="G2" s="60">
        <v>1585.1980000000001</v>
      </c>
      <c r="H2" s="60">
        <v>1440.1890000000001</v>
      </c>
    </row>
    <row r="3" spans="1:8" ht="42" x14ac:dyDescent="0.35">
      <c r="A3" s="64" t="s">
        <v>17</v>
      </c>
      <c r="B3" s="61">
        <v>1689.5593406073394</v>
      </c>
      <c r="C3" s="60">
        <v>1666.3309791836055</v>
      </c>
      <c r="D3" s="60">
        <v>1661.7481290363974</v>
      </c>
      <c r="E3" s="65">
        <v>1675.0350000000001</v>
      </c>
      <c r="F3" s="60">
        <v>2314.3969999999999</v>
      </c>
      <c r="G3" s="60">
        <v>1854.787</v>
      </c>
      <c r="H3" s="60">
        <v>1604.9559999999999</v>
      </c>
    </row>
    <row r="4" spans="1:8" ht="42" x14ac:dyDescent="0.35">
      <c r="A4" s="64" t="s">
        <v>18</v>
      </c>
      <c r="B4" s="61">
        <v>1228.545198981124</v>
      </c>
      <c r="C4" s="60">
        <v>1199.531856532122</v>
      </c>
      <c r="D4" s="60">
        <v>1196.0885348243162</v>
      </c>
      <c r="E4" s="65">
        <v>1212.606</v>
      </c>
      <c r="F4" s="60">
        <v>1674.549</v>
      </c>
      <c r="G4" s="60">
        <v>1422.586</v>
      </c>
      <c r="H4" s="60">
        <v>1135.0229999999999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C7" sqref="C7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3" t="s">
        <v>0</v>
      </c>
      <c r="B1" s="59">
        <v>45739</v>
      </c>
      <c r="C1" s="58" t="s">
        <v>25</v>
      </c>
      <c r="D1" s="58" t="s">
        <v>23</v>
      </c>
      <c r="E1" s="80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4</v>
      </c>
      <c r="B2" s="76">
        <v>5.8676848971104851</v>
      </c>
      <c r="C2" s="81">
        <v>5.7780613498959799</v>
      </c>
      <c r="D2" s="77">
        <v>5.8548252441935595</v>
      </c>
      <c r="E2" s="82">
        <v>7.2387433529411771</v>
      </c>
      <c r="F2" s="77">
        <v>8.5282447058823525</v>
      </c>
      <c r="G2" s="77">
        <v>6.7344335882352935</v>
      </c>
      <c r="H2" s="77">
        <v>5.3633098235294119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C3" sqref="C3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75">
        <v>45739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28" x14ac:dyDescent="0.35">
      <c r="A2" s="63" t="s">
        <v>5</v>
      </c>
      <c r="B2" s="84">
        <v>12.353926676346756</v>
      </c>
      <c r="C2" s="85">
        <v>12.269130628176907</v>
      </c>
      <c r="D2" s="85">
        <v>11.531216372817857</v>
      </c>
      <c r="E2" s="86">
        <v>9.9550150272399431</v>
      </c>
      <c r="F2" s="85">
        <v>10.897590672312718</v>
      </c>
      <c r="G2" s="85">
        <v>10.805934154934636</v>
      </c>
      <c r="H2" s="85">
        <v>6.7742770164472237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B1" sqref="B1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59">
        <v>45739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42" x14ac:dyDescent="0.35">
      <c r="A2" s="64" t="s">
        <v>6</v>
      </c>
      <c r="B2" s="76">
        <v>5.62</v>
      </c>
      <c r="C2" s="76">
        <v>5.5339999999999998</v>
      </c>
      <c r="D2" s="77">
        <v>5.4</v>
      </c>
      <c r="E2" s="77">
        <v>4.8529999999999998</v>
      </c>
      <c r="F2" s="78">
        <v>5.8890599999999997</v>
      </c>
      <c r="G2" s="78">
        <v>5.3949999999999996</v>
      </c>
      <c r="H2" s="77">
        <v>3.6520000000000001</v>
      </c>
    </row>
    <row r="3" spans="1:8" x14ac:dyDescent="0.35">
      <c r="A3" s="64" t="s">
        <v>7</v>
      </c>
      <c r="B3" s="79">
        <v>8.8948999999999998</v>
      </c>
      <c r="C3" s="79">
        <v>8.83</v>
      </c>
      <c r="D3" s="77">
        <v>8.43</v>
      </c>
      <c r="E3" s="77">
        <v>6.2190000000000003</v>
      </c>
      <c r="F3" s="78">
        <v>8.9146000000000001</v>
      </c>
      <c r="G3" s="78">
        <v>7.45</v>
      </c>
      <c r="H3" s="77">
        <v>5.6260000000000003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8" ht="28" x14ac:dyDescent="0.35">
      <c r="A1" s="58" t="s">
        <v>0</v>
      </c>
      <c r="B1" s="71" t="s">
        <v>33</v>
      </c>
      <c r="C1" s="58" t="s">
        <v>32</v>
      </c>
      <c r="D1" s="71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15</v>
      </c>
      <c r="B2" s="87">
        <v>227.99799999999999</v>
      </c>
      <c r="C2" s="88">
        <v>228.52</v>
      </c>
      <c r="D2" s="88">
        <v>263.37</v>
      </c>
      <c r="E2" s="89">
        <v>206.11</v>
      </c>
      <c r="F2" s="88">
        <v>227.91</v>
      </c>
      <c r="G2" s="88">
        <v>184.7</v>
      </c>
      <c r="H2" s="88">
        <v>148.44999999999999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C2" sqref="C2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59">
        <v>45739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8</v>
      </c>
      <c r="B2" s="61">
        <v>2972.2</v>
      </c>
      <c r="C2" s="60">
        <v>2912.75</v>
      </c>
      <c r="D2" s="60">
        <v>2932.08</v>
      </c>
      <c r="E2" s="65">
        <v>2451.54</v>
      </c>
      <c r="F2" s="60">
        <v>2200.31</v>
      </c>
      <c r="G2" s="60">
        <v>2829.4389999999999</v>
      </c>
      <c r="H2" s="60">
        <v>1731.26</v>
      </c>
    </row>
    <row r="3" spans="1:8" ht="56" x14ac:dyDescent="0.35">
      <c r="A3" s="64" t="s">
        <v>9</v>
      </c>
      <c r="B3" s="61">
        <v>1173.98</v>
      </c>
      <c r="C3" s="60">
        <v>1125.82</v>
      </c>
      <c r="D3" s="60">
        <v>1110.21</v>
      </c>
      <c r="E3" s="65">
        <v>1115.81</v>
      </c>
      <c r="F3" s="60">
        <v>1209.3</v>
      </c>
      <c r="G3" s="60">
        <v>1680.49</v>
      </c>
      <c r="H3" s="60">
        <v>1038.82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7" sqref="D7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2" t="s">
        <v>0</v>
      </c>
      <c r="B1" s="75">
        <v>45739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84" x14ac:dyDescent="0.35">
      <c r="A2" s="63" t="s">
        <v>24</v>
      </c>
      <c r="B2" s="90">
        <v>74.989999999999995</v>
      </c>
      <c r="C2" s="91">
        <v>75.805000000000007</v>
      </c>
      <c r="D2" s="91">
        <v>68.430000000000007</v>
      </c>
      <c r="E2" s="92">
        <v>61.075000000000003</v>
      </c>
      <c r="F2" s="91">
        <v>77.435000000000002</v>
      </c>
      <c r="G2" s="91">
        <v>50.744999999999997</v>
      </c>
      <c r="H2" s="91">
        <v>40.325000000000003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11" sqref="D11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8" ht="28" x14ac:dyDescent="0.35">
      <c r="A1" s="62" t="s">
        <v>0</v>
      </c>
      <c r="B1" s="75">
        <v>45739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x14ac:dyDescent="0.35">
      <c r="A2" s="63" t="s">
        <v>10</v>
      </c>
      <c r="B2" s="93">
        <v>2439.9551400726532</v>
      </c>
      <c r="C2" s="94">
        <v>2466.8743939368169</v>
      </c>
      <c r="D2" s="94">
        <v>2388.2014401460697</v>
      </c>
      <c r="E2" s="95">
        <v>1902</v>
      </c>
      <c r="F2" s="94">
        <v>2329</v>
      </c>
      <c r="G2" s="94">
        <v>3675</v>
      </c>
      <c r="H2" s="94">
        <v>2127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4" sqref="D14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2" t="s">
        <v>0</v>
      </c>
      <c r="B1" s="75">
        <v>45742</v>
      </c>
      <c r="C1" s="75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28" x14ac:dyDescent="0.35">
      <c r="A2" s="63" t="s">
        <v>11</v>
      </c>
      <c r="B2" s="90">
        <v>3.56</v>
      </c>
      <c r="C2" s="91">
        <v>3.3</v>
      </c>
      <c r="D2" s="91">
        <v>3.35</v>
      </c>
      <c r="E2" s="92">
        <v>2.92</v>
      </c>
      <c r="F2" s="91">
        <v>2.057722222222222</v>
      </c>
      <c r="G2" s="91">
        <v>1.98</v>
      </c>
      <c r="H2" s="91">
        <v>2.69</v>
      </c>
    </row>
    <row r="3" spans="1:8" x14ac:dyDescent="0.35">
      <c r="A3" s="63" t="s">
        <v>13</v>
      </c>
      <c r="B3" s="90">
        <v>2.4750000000000001</v>
      </c>
      <c r="C3" s="91">
        <v>2.4350000000000001</v>
      </c>
      <c r="D3" s="91">
        <v>2.5350000000000001</v>
      </c>
      <c r="E3" s="92">
        <v>2.5335714285714284</v>
      </c>
      <c r="F3" s="91">
        <v>4.8380952380952378</v>
      </c>
      <c r="G3" s="91">
        <v>1.3799999999999997</v>
      </c>
      <c r="H3" s="91">
        <v>1.2226666666666666</v>
      </c>
    </row>
    <row r="4" spans="1:8" x14ac:dyDescent="0.35">
      <c r="A4" s="63" t="s">
        <v>12</v>
      </c>
      <c r="B4" s="90">
        <v>2.0500000000000003</v>
      </c>
      <c r="C4" s="91">
        <v>1.9200000000000004</v>
      </c>
      <c r="D4" s="91">
        <v>2.0699999999999998</v>
      </c>
      <c r="E4" s="92">
        <v>2.6750000000000003</v>
      </c>
      <c r="F4" s="91">
        <v>3.371428571428571</v>
      </c>
      <c r="G4" s="91">
        <v>1.5214285714285716</v>
      </c>
      <c r="H4" s="91">
        <v>1.4650000000000001</v>
      </c>
    </row>
    <row r="5" spans="1:8" x14ac:dyDescent="0.35">
      <c r="A5" s="63" t="s">
        <v>19</v>
      </c>
      <c r="B5" s="90">
        <v>5.8624999999999998</v>
      </c>
      <c r="C5" s="91">
        <v>5.1450000000000005</v>
      </c>
      <c r="D5" s="91">
        <v>5.4950000000000001</v>
      </c>
      <c r="E5" s="92">
        <v>7.0142857142857133</v>
      </c>
      <c r="F5" s="91">
        <v>6.25</v>
      </c>
      <c r="G5" s="91">
        <v>4.2249999999999996</v>
      </c>
      <c r="H5" s="91">
        <v>4.1950000000000003</v>
      </c>
    </row>
    <row r="6" spans="1:8" ht="28" x14ac:dyDescent="0.35">
      <c r="A6" s="63" t="s">
        <v>20</v>
      </c>
      <c r="B6" s="90">
        <v>20.55</v>
      </c>
      <c r="C6" s="91">
        <v>22.3</v>
      </c>
      <c r="D6" s="91">
        <v>23.624999999999996</v>
      </c>
      <c r="E6" s="92">
        <v>19.194444444444446</v>
      </c>
      <c r="F6" s="91">
        <v>23.444444444444443</v>
      </c>
      <c r="G6" s="91">
        <v>17.135833333333334</v>
      </c>
      <c r="H6" s="91">
        <v>14.989583333333332</v>
      </c>
    </row>
    <row r="7" spans="1:8" x14ac:dyDescent="0.35">
      <c r="A7" s="63" t="s">
        <v>14</v>
      </c>
      <c r="B7" s="90">
        <v>1.5472222222222218</v>
      </c>
      <c r="C7" s="91">
        <v>1.4433333333333334</v>
      </c>
      <c r="D7" s="91">
        <v>1.47</v>
      </c>
      <c r="E7" s="92">
        <v>1.8369047619047618</v>
      </c>
      <c r="F7" s="91">
        <v>1.3107142857142855</v>
      </c>
      <c r="G7" s="91">
        <v>1.0940476190476189</v>
      </c>
      <c r="H7" s="91">
        <v>0.60083333333333333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2025-04-07T11:54:27Z</dcterms:modified>
</cp:coreProperties>
</file>