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3\"/>
    </mc:Choice>
  </mc:AlternateContent>
  <xr:revisionPtr revIDLastSave="0" documentId="13_ncr:1_{D49711A1-F0FD-4ECC-AE1B-256F02DA6609}" xr6:coauthVersionLast="47" xr6:coauthVersionMax="47" xr10:uidLastSave="{00000000-0000-0000-0000-000000000000}"/>
  <bookViews>
    <workbookView xWindow="29355" yWindow="390" windowWidth="14580" windowHeight="13110" firstSheet="7" activeTab="8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<sst xmlns="http://schemas.openxmlformats.org/spreadsheetml/2006/main" count="104" uniqueCount="34">
  <si>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</si>
  <si>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</si>
  <si>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</si>
  <si>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</si>
  <si>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</si>
  <si>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</si>
  <si>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</si>
  <si>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</si>
  <si>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</si>
  <si>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</si>
  <si>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</si>
  <si>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</si>
  <si>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</si>
  <si>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</si>
  <si>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</si>
  <si>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</si>
  <si>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</si>
  <si>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</si>
  <si>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</si>
  <si>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</si>
  <si>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</si>
  <si>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</si>
  <si>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</si>
  <si>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</si>
  <si>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</si>
  <si>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</si>
  <si>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</si>
  <si>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</si>
  <si>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</si>
  <si>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</si>
  <si>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</si>
  <si>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grudzień            2024</t>
  </si>
  <si>
    <t>styczeń            2025</t>
  </si>
  <si>
    <t>luty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</si>
</sst>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2" sqref="B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45746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927.32402816398837</v>
      </c>
      <c r="C2" s="60">
        <v>934.5111437421308</v>
      </c>
      <c r="D2" s="60">
        <v>938.01800469624368</v>
      </c>
      <c r="E2" s="65">
        <v>816.30899999999997</v>
      </c>
      <c r="F2" s="60">
        <v>1213.8810000000001</v>
      </c>
      <c r="G2" s="60">
        <v>1568.9490000000001</v>
      </c>
      <c r="H2" s="60">
        <v>954.30799999999999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913.17784610805631</v>
      </c>
      <c r="C3" s="60">
        <v>908.5189998675022</v>
      </c>
      <c r="D3" s="60">
        <v>917.15212527403446</v>
      </c>
      <c r="E3" s="65">
        <v>791.99099999999999</v>
      </c>
      <c r="F3" s="60">
        <v>1219.2280000000001</v>
      </c>
      <c r="G3" s="60">
        <v>1574.682</v>
      </c>
      <c r="H3" s="60">
        <v>971.98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738.06082926121246</v>
      </c>
      <c r="C4" s="60">
        <v>733.59062381328215</v>
      </c>
      <c r="D4" s="60">
        <v>736.72096564261199</v>
      </c>
      <c r="E4" s="65">
        <v>573.46</v>
      </c>
      <c r="F4" s="60">
        <v>881.73299999999995</v>
      </c>
      <c r="G4" s="60">
        <v>1267.306</v>
      </c>
      <c r="H4" s="60">
        <v>718.46900000000005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740.23259440518632</v>
      </c>
      <c r="C5" s="60">
        <v>732.96787863330917</v>
      </c>
      <c r="D5" s="60">
        <v>743.46777753206061</v>
      </c>
      <c r="E5" s="65">
        <v>565.98099999999999</v>
      </c>
      <c r="F5" s="60">
        <v>919.09500000000003</v>
      </c>
      <c r="G5" s="60">
        <v>1078.248</v>
      </c>
      <c r="H5" s="60">
        <v>725.40200000000004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885.71570014320298</v>
      </c>
      <c r="C6" s="60">
        <v>874.79841942675512</v>
      </c>
      <c r="D6" s="60">
        <v>875.95327495155595</v>
      </c>
      <c r="E6" s="65">
        <v>729.31700000000001</v>
      </c>
      <c r="F6" s="60">
        <v>1189.729</v>
      </c>
      <c r="G6" s="60">
        <v>1389.002</v>
      </c>
      <c r="H6" s="60">
        <v>893.86199999999997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96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2315.2775121507329</v>
      </c>
      <c r="C2" s="69">
        <v>2296.5643049814557</v>
      </c>
      <c r="D2" s="69">
        <v>2182.2600000000002</v>
      </c>
      <c r="E2" s="70">
        <v>3279.24</v>
      </c>
      <c r="F2" s="69">
        <v>4653.9399999999996</v>
      </c>
      <c r="G2" s="69">
        <v>2436.54</v>
      </c>
      <c r="H2" s="69">
        <v>1853.62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33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1450.1634800047225</v>
      </c>
      <c r="C2" s="60">
        <v>1473.6483604748792</v>
      </c>
      <c r="D2" s="60">
        <v>1439.0157831398496</v>
      </c>
      <c r="E2" s="65">
        <v>1490.479</v>
      </c>
      <c r="F2" s="60">
        <v>1820.8820000000001</v>
      </c>
      <c r="G2" s="60">
        <v>1585.1980000000001</v>
      </c>
      <c r="H2" s="60">
        <v>1440.1890000000001</v>
      </c>
    </row>
    <row r="3" spans="1:8" ht="42" x14ac:dyDescent="0.35">
      <c r="A3" s="64" t="s">
        <v>17</v>
      </c>
      <c r="B3" s="61">
        <v>1689.5593406073394</v>
      </c>
      <c r="C3" s="60">
        <v>1666.3309791836055</v>
      </c>
      <c r="D3" s="60">
        <v>1661.7481290363974</v>
      </c>
      <c r="E3" s="65">
        <v>1675.0350000000001</v>
      </c>
      <c r="F3" s="60">
        <v>2314.3969999999999</v>
      </c>
      <c r="G3" s="60">
        <v>1854.787</v>
      </c>
      <c r="H3" s="60">
        <v>1604.9559999999999</v>
      </c>
    </row>
    <row r="4" spans="1:8" ht="42" x14ac:dyDescent="0.35">
      <c r="A4" s="64" t="s">
        <v>18</v>
      </c>
      <c r="B4" s="61">
        <v>1228.545198981124</v>
      </c>
      <c r="C4" s="60">
        <v>1199.531856532122</v>
      </c>
      <c r="D4" s="60">
        <v>1196.0885348243162</v>
      </c>
      <c r="E4" s="65">
        <v>1212.606</v>
      </c>
      <c r="F4" s="60">
        <v>1674.549</v>
      </c>
      <c r="G4" s="60">
        <v>1422.586</v>
      </c>
      <c r="H4" s="60">
        <v>1135.0229999999999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10" sqref="D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45746</v>
      </c>
      <c r="C1" s="58" t="s">
        <v>25</v>
      </c>
      <c r="D1" s="58" t="s">
        <v>23</v>
      </c>
      <c r="E1" s="80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6">
        <v>6.3004192495787334</v>
      </c>
      <c r="C2" s="81">
        <v>5.8676848971104851</v>
      </c>
      <c r="D2" s="77">
        <v>5.8474019276994014</v>
      </c>
      <c r="E2" s="82">
        <v>7.2548342941176474</v>
      </c>
      <c r="F2" s="77">
        <v>8.6488671176470593</v>
      </c>
      <c r="G2" s="77">
        <v>6.789064176470589</v>
      </c>
      <c r="H2" s="77">
        <v>5.2896181764705892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10" sqref="C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45746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5</v>
      </c>
      <c r="B2" s="84">
        <v>12.496367384536986</v>
      </c>
      <c r="C2" s="85">
        <v>12.353926676346783</v>
      </c>
      <c r="D2" s="85">
        <v>11.881849991427631</v>
      </c>
      <c r="E2" s="86">
        <v>9.9087655178876624</v>
      </c>
      <c r="F2" s="85">
        <v>10.802913769750477</v>
      </c>
      <c r="G2" s="85">
        <v>11.166027781657753</v>
      </c>
      <c r="H2" s="85">
        <v>6.777652562663536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2" sqref="C2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45746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4" t="s">
        <v>6</v>
      </c>
      <c r="B2" s="76">
        <v>5.6149500000000003</v>
      </c>
      <c r="C2" s="76">
        <v>5.62</v>
      </c>
      <c r="D2" s="77">
        <v>5.4192200000000001</v>
      </c>
      <c r="E2" s="77">
        <v>4.8609999999999998</v>
      </c>
      <c r="F2" s="78">
        <v>5.86</v>
      </c>
      <c r="G2" s="78">
        <v>5.7050000000000001</v>
      </c>
      <c r="H2" s="77">
        <v>3.72</v>
      </c>
    </row>
    <row r="3" spans="1:8" x14ac:dyDescent="0.35">
      <c r="A3" s="64" t="s">
        <v>7</v>
      </c>
      <c r="B3" s="79">
        <v>8.8717000000000006</v>
      </c>
      <c r="C3" s="79">
        <v>8.8948999999999998</v>
      </c>
      <c r="D3" s="77">
        <v>8.5807199999999995</v>
      </c>
      <c r="E3" s="77">
        <v>6.19</v>
      </c>
      <c r="F3" s="78">
        <v>8.8800000000000008</v>
      </c>
      <c r="G3" s="78">
        <v>7.6550000000000002</v>
      </c>
      <c r="H3" s="77">
        <v>5.65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7">
        <v>227.99799999999999</v>
      </c>
      <c r="C2" s="88">
        <v>228.52</v>
      </c>
      <c r="D2" s="88">
        <v>263.37</v>
      </c>
      <c r="E2" s="89">
        <v>206.11</v>
      </c>
      <c r="F2" s="88">
        <v>227.91</v>
      </c>
      <c r="G2" s="88">
        <v>184.7</v>
      </c>
      <c r="H2" s="88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3" sqref="D3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45746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3081.58</v>
      </c>
      <c r="C2" s="60">
        <v>2972.2</v>
      </c>
      <c r="D2" s="60">
        <v>2861.93</v>
      </c>
      <c r="E2" s="65">
        <v>2408.33</v>
      </c>
      <c r="F2" s="60">
        <v>2207.9499999999998</v>
      </c>
      <c r="G2" s="60">
        <v>2897.8</v>
      </c>
      <c r="H2" s="60">
        <v>1752.72</v>
      </c>
    </row>
    <row r="3" spans="1:8" ht="56" x14ac:dyDescent="0.35">
      <c r="A3" s="64" t="s">
        <v>9</v>
      </c>
      <c r="B3" s="61">
        <v>1065.99</v>
      </c>
      <c r="C3" s="60">
        <v>1173.98</v>
      </c>
      <c r="D3" s="60">
        <v>1099.99</v>
      </c>
      <c r="E3" s="65">
        <v>1084.8</v>
      </c>
      <c r="F3" s="60">
        <v>1204.27</v>
      </c>
      <c r="G3" s="60">
        <v>1721.09</v>
      </c>
      <c r="H3" s="60">
        <v>1048.8499999999999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2" sqref="D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75">
        <v>45746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84" x14ac:dyDescent="0.35">
      <c r="A2" s="63" t="s">
        <v>24</v>
      </c>
      <c r="B2" s="90">
        <v>77.41</v>
      </c>
      <c r="C2" s="91">
        <v>74.989999999999995</v>
      </c>
      <c r="D2" s="91">
        <v>68.72</v>
      </c>
      <c r="E2" s="92">
        <v>59.19</v>
      </c>
      <c r="F2" s="91">
        <v>78.16</v>
      </c>
      <c r="G2" s="91">
        <v>55.99</v>
      </c>
      <c r="H2" s="91">
        <v>40.93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12" sqref="C1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75">
        <v>45746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3">
        <v>2400</v>
      </c>
      <c r="C2" s="94">
        <v>2439.9551400726532</v>
      </c>
      <c r="D2" s="94">
        <v>2399</v>
      </c>
      <c r="E2" s="95">
        <v>1906</v>
      </c>
      <c r="F2" s="94">
        <v>2379</v>
      </c>
      <c r="G2" s="94">
        <v>3850</v>
      </c>
      <c r="H2" s="94">
        <v>2062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abSelected="1" workbookViewId="0">
      <selection activeCell="D4" sqref="D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75">
        <v>45749</v>
      </c>
      <c r="C1" s="75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90">
        <v>3.47</v>
      </c>
      <c r="C2" s="91">
        <v>3.56</v>
      </c>
      <c r="D2" s="91">
        <v>3.22</v>
      </c>
      <c r="E2" s="92">
        <v>2.88</v>
      </c>
      <c r="F2" s="91">
        <v>2.057722222222222</v>
      </c>
      <c r="G2" s="91">
        <v>2.0299999999999998</v>
      </c>
      <c r="H2" s="91">
        <v>2.66</v>
      </c>
    </row>
    <row r="3" spans="1:8" x14ac:dyDescent="0.35">
      <c r="A3" s="63" t="s">
        <v>13</v>
      </c>
      <c r="B3" s="90">
        <v>2.4428571428571431</v>
      </c>
      <c r="C3" s="91">
        <v>2.4750000000000001</v>
      </c>
      <c r="D3" s="91">
        <v>2.355</v>
      </c>
      <c r="E3" s="92">
        <v>2.4250000000000003</v>
      </c>
      <c r="F3" s="91">
        <v>4.7552777777777777</v>
      </c>
      <c r="G3" s="91">
        <v>1.5262500000000001</v>
      </c>
      <c r="H3" s="91">
        <v>1.229074074074074</v>
      </c>
    </row>
    <row r="4" spans="1:8" x14ac:dyDescent="0.35">
      <c r="A4" s="63" t="s">
        <v>12</v>
      </c>
      <c r="B4" s="90">
        <v>2.157142857142857</v>
      </c>
      <c r="C4" s="91">
        <v>2.0500000000000003</v>
      </c>
      <c r="D4" s="91">
        <v>1.95</v>
      </c>
      <c r="E4" s="92">
        <v>2.8125</v>
      </c>
      <c r="F4" s="91">
        <v>3.4791666666666665</v>
      </c>
      <c r="G4" s="91">
        <v>1.5437500000000002</v>
      </c>
      <c r="H4" s="91">
        <v>1.3277777777777779</v>
      </c>
    </row>
    <row r="5" spans="1:8" x14ac:dyDescent="0.35">
      <c r="A5" s="63" t="s">
        <v>19</v>
      </c>
      <c r="B5" s="90">
        <v>5.9357142857142851</v>
      </c>
      <c r="C5" s="91">
        <v>5.8624999999999998</v>
      </c>
      <c r="D5" s="91">
        <v>5.46875</v>
      </c>
      <c r="E5" s="92">
        <v>6.833333333333333</v>
      </c>
      <c r="F5" s="91">
        <v>6.2</v>
      </c>
      <c r="G5" s="91">
        <v>4.390625</v>
      </c>
      <c r="H5" s="91">
        <v>3.9111111111111105</v>
      </c>
    </row>
    <row r="6" spans="1:8" ht="28" x14ac:dyDescent="0.35">
      <c r="A6" s="63" t="s">
        <v>20</v>
      </c>
      <c r="B6" s="90">
        <v>19.833333333333332</v>
      </c>
      <c r="C6" s="91">
        <v>20.55</v>
      </c>
      <c r="D6" s="91">
        <v>21.666666666666664</v>
      </c>
      <c r="E6" s="92">
        <v>18.366666666666667</v>
      </c>
      <c r="F6" s="91">
        <v>20.333333333333336</v>
      </c>
      <c r="G6" s="91">
        <v>16.400277777777777</v>
      </c>
      <c r="H6" s="91">
        <v>15</v>
      </c>
    </row>
    <row r="7" spans="1:8" x14ac:dyDescent="0.35">
      <c r="A7" s="63" t="s">
        <v>14</v>
      </c>
      <c r="B7" s="90">
        <v>1.6190476190476188</v>
      </c>
      <c r="C7" s="91">
        <v>1.5472222222222218</v>
      </c>
      <c r="D7" s="91">
        <v>1.4116666666666666</v>
      </c>
      <c r="E7" s="92">
        <v>1.8763888888888891</v>
      </c>
      <c r="F7" s="91">
        <v>1.2791666666666666</v>
      </c>
      <c r="G7" s="91">
        <v>1.1266666666666665</v>
      </c>
      <c r="H7" s="91">
        <v>0.56962962962962971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2025-04-09T06:02:31Z</dcterms:modified>
</cp:coreProperties>
</file>