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CBE7AE33-309A-487D-B917-F835A6DBE85E}" xr6:coauthVersionLast="47" xr6:coauthVersionMax="47" xr10:uidLastSave="{00000000-0000-0000-0000-000000000000}"/>
  <bookViews>
    <workbookView xWindow="30510" yWindow="1710" windowWidth="14085" windowHeight="1117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<sst xmlns="http://schemas.openxmlformats.org/spreadsheetml/2006/main" count="104" uniqueCount="35">
  <si>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</si>
  <si>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</si>
  <si>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</si>
  <si>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</si>
  <si>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</si>
  <si>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</si>
  <si>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</si>
  <si>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</si>
  <si>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</si>
  <si>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</si>
  <si>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</si>
  <si>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</si>
  <si>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</si>
  <si>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</si>
  <si>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</si>
  <si>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</si>
  <si>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</si>
  <si>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</si>
  <si>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</si>
  <si>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</si>
  <si>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</si>
  <si>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</si>
  <si>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</si>
  <si>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</si>
  <si>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</si>
  <si>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</si>
  <si>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</si>
  <si>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</si>
  <si>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</si>
  <si>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</si>
  <si>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</si>
  <si>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grudzień            2024</t>
  </si>
  <si>
    <t>styczeń            2025</t>
  </si>
  <si>
    <t>luty            2025</t>
  </si>
  <si>
    <t>marzec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</si>
</sst>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7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13" sqref="B1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45760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938.37291654777232</v>
      </c>
      <c r="C2" s="60">
        <v>926.41189302776968</v>
      </c>
      <c r="D2" s="60">
        <v>930.28951745640768</v>
      </c>
      <c r="E2" s="65">
        <v>790.95799999999997</v>
      </c>
      <c r="F2" s="60">
        <v>1180.269</v>
      </c>
      <c r="G2" s="60">
        <v>1655.4390000000001</v>
      </c>
      <c r="H2" s="60">
        <v>944.49199999999996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912.74835748918815</v>
      </c>
      <c r="C3" s="60">
        <v>911.43668459166565</v>
      </c>
      <c r="D3" s="60">
        <v>905.36161793074268</v>
      </c>
      <c r="E3" s="65">
        <v>795.84799999999996</v>
      </c>
      <c r="F3" s="60">
        <v>1151.3969999999999</v>
      </c>
      <c r="G3" s="60">
        <v>1665.8920000000001</v>
      </c>
      <c r="H3" s="60">
        <v>990.10900000000004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743.64880226583114</v>
      </c>
      <c r="C4" s="60">
        <v>736.73153227277624</v>
      </c>
      <c r="D4" s="60">
        <v>740.28624797457883</v>
      </c>
      <c r="E4" s="65">
        <v>566.89200000000005</v>
      </c>
      <c r="F4" s="60">
        <v>873.84199999999998</v>
      </c>
      <c r="G4" s="60">
        <v>1314.424</v>
      </c>
      <c r="H4" s="60">
        <v>717.63800000000003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737.46732732045746</v>
      </c>
      <c r="C5" s="60">
        <v>724.45911424052485</v>
      </c>
      <c r="D5" s="60">
        <v>722.36316893090611</v>
      </c>
      <c r="E5" s="65">
        <v>535.64300000000003</v>
      </c>
      <c r="F5" s="60">
        <v>839.39599999999996</v>
      </c>
      <c r="G5" s="60">
        <v>1189.902</v>
      </c>
      <c r="H5" s="60">
        <v>729.32600000000002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898.55066391161256</v>
      </c>
      <c r="C6" s="60">
        <v>889.01816156177108</v>
      </c>
      <c r="D6" s="60">
        <v>884.53854454542864</v>
      </c>
      <c r="E6" s="65">
        <v>718.49400000000003</v>
      </c>
      <c r="F6" s="60">
        <v>1155.1320000000001</v>
      </c>
      <c r="G6" s="60">
        <v>1433.04</v>
      </c>
      <c r="H6" s="60">
        <v>919.74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tabSelected="1" workbookViewId="0">
      <selection activeCell="J11" sqref="J11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1" t="s">
        <v>33</v>
      </c>
      <c r="C1" s="58" t="s">
        <v>32</v>
      </c>
      <c r="D1" s="96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27</v>
      </c>
      <c r="B2" s="68">
        <v>2315.2775121507329</v>
      </c>
      <c r="C2" s="69">
        <v>2296.5643049814557</v>
      </c>
      <c r="D2" s="69">
        <v>2182.2600000000002</v>
      </c>
      <c r="E2" s="70">
        <v>3279.24</v>
      </c>
      <c r="F2" s="69">
        <v>4653.9399999999996</v>
      </c>
      <c r="G2" s="69">
        <v>2436.54</v>
      </c>
      <c r="H2" s="69">
        <v>1853.62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C8" sqref="C8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6" t="s">
        <v>34</v>
      </c>
      <c r="C1" s="66" t="s">
        <v>33</v>
      </c>
      <c r="D1" s="67" t="s">
        <v>32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4" t="s">
        <v>16</v>
      </c>
      <c r="B2" s="61">
        <v>1457.7245047551078</v>
      </c>
      <c r="C2" s="60">
        <v>1450.1634800047225</v>
      </c>
      <c r="D2" s="60">
        <v>1473.6483604748792</v>
      </c>
      <c r="E2" s="65">
        <v>1461.63</v>
      </c>
      <c r="F2" s="60">
        <v>1811.425</v>
      </c>
      <c r="G2" s="60">
        <v>1747.9670000000001</v>
      </c>
      <c r="H2" s="60">
        <v>1459.8320000000001</v>
      </c>
    </row>
    <row r="3" spans="1:8" ht="42" x14ac:dyDescent="0.35">
      <c r="A3" s="64" t="s">
        <v>17</v>
      </c>
      <c r="B3" s="61">
        <v>1684.605355010656</v>
      </c>
      <c r="C3" s="60">
        <v>1689.5593406073394</v>
      </c>
      <c r="D3" s="60">
        <v>1666.3309791836055</v>
      </c>
      <c r="E3" s="65">
        <v>1645.3389999999999</v>
      </c>
      <c r="F3" s="60">
        <v>2273.7040000000002</v>
      </c>
      <c r="G3" s="60">
        <v>2133.5239999999999</v>
      </c>
      <c r="H3" s="60">
        <v>1641.7919999999999</v>
      </c>
    </row>
    <row r="4" spans="1:8" ht="42" x14ac:dyDescent="0.35">
      <c r="A4" s="64" t="s">
        <v>18</v>
      </c>
      <c r="B4" s="61">
        <v>1225.0307239377362</v>
      </c>
      <c r="C4" s="60">
        <v>1228.545198981124</v>
      </c>
      <c r="D4" s="60">
        <v>1199.531856532122</v>
      </c>
      <c r="E4" s="65">
        <v>1174.1559999999999</v>
      </c>
      <c r="F4" s="60">
        <v>1627.8320000000001</v>
      </c>
      <c r="G4" s="60">
        <v>1568.33</v>
      </c>
      <c r="H4" s="60">
        <v>1200.106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B1" sqref="A1:H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3" t="s">
        <v>0</v>
      </c>
      <c r="B1" s="59">
        <v>45760</v>
      </c>
      <c r="C1" s="58" t="s">
        <v>25</v>
      </c>
      <c r="D1" s="58" t="s">
        <v>23</v>
      </c>
      <c r="E1" s="80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4</v>
      </c>
      <c r="B2" s="76">
        <v>6.9716276348984652</v>
      </c>
      <c r="C2" s="81">
        <v>6.9079277680761999</v>
      </c>
      <c r="D2" s="77">
        <v>5.7780613498959799</v>
      </c>
      <c r="E2" s="82">
        <v>7.5165250588235297</v>
      </c>
      <c r="F2" s="77">
        <v>8.7841214117647066</v>
      </c>
      <c r="G2" s="77">
        <v>6.7374656470588237</v>
      </c>
      <c r="H2" s="77">
        <v>5.2850062352941176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9" sqref="C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45760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5</v>
      </c>
      <c r="B2" s="84">
        <v>12.093793056349678</v>
      </c>
      <c r="C2" s="85">
        <v>12.573657545421222</v>
      </c>
      <c r="D2" s="85">
        <v>12.269130628176907</v>
      </c>
      <c r="E2" s="86">
        <v>9.9875654678811348</v>
      </c>
      <c r="F2" s="85">
        <v>10.623231286760744</v>
      </c>
      <c r="G2" s="85">
        <v>11.285524152152723</v>
      </c>
      <c r="H2" s="85">
        <v>6.8676455577055959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C7" sqref="C7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45760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4" t="s">
        <v>6</v>
      </c>
      <c r="B2" s="76">
        <v>5.673</v>
      </c>
      <c r="C2" s="76">
        <v>5.673</v>
      </c>
      <c r="D2" s="77">
        <v>5.53</v>
      </c>
      <c r="E2" s="77">
        <v>4.8550000000000004</v>
      </c>
      <c r="F2" s="78">
        <v>5.78</v>
      </c>
      <c r="G2" s="78">
        <v>5.99</v>
      </c>
      <c r="H2" s="77">
        <v>3.73</v>
      </c>
    </row>
    <row r="3" spans="1:8" x14ac:dyDescent="0.35">
      <c r="A3" s="64" t="s">
        <v>7</v>
      </c>
      <c r="B3" s="79">
        <v>9.1173599999999997</v>
      </c>
      <c r="C3" s="79">
        <v>9.1173599999999997</v>
      </c>
      <c r="D3" s="77">
        <v>8.83</v>
      </c>
      <c r="E3" s="77">
        <v>6.1790000000000003</v>
      </c>
      <c r="F3" s="78">
        <v>8.93</v>
      </c>
      <c r="G3" s="78">
        <v>8.15</v>
      </c>
      <c r="H3" s="77">
        <v>5.72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1" t="s">
        <v>33</v>
      </c>
      <c r="C1" s="58" t="s">
        <v>32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15</v>
      </c>
      <c r="B2" s="87">
        <v>227.99799999999999</v>
      </c>
      <c r="C2" s="88">
        <v>228.52</v>
      </c>
      <c r="D2" s="88">
        <v>263.37</v>
      </c>
      <c r="E2" s="89">
        <v>206.11</v>
      </c>
      <c r="F2" s="88">
        <v>227.91</v>
      </c>
      <c r="G2" s="88">
        <v>184.7</v>
      </c>
      <c r="H2" s="88">
        <v>148.44999999999999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8" sqref="C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45760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4" t="s">
        <v>8</v>
      </c>
      <c r="B2" s="61">
        <v>3071.53</v>
      </c>
      <c r="C2" s="60">
        <v>3068.82</v>
      </c>
      <c r="D2" s="60">
        <v>2912.75</v>
      </c>
      <c r="E2" s="65">
        <v>2372.08</v>
      </c>
      <c r="F2" s="60">
        <v>2206.3000000000002</v>
      </c>
      <c r="G2" s="60">
        <v>3125.32</v>
      </c>
      <c r="H2" s="60">
        <v>1784.19</v>
      </c>
    </row>
    <row r="3" spans="1:8" ht="56" x14ac:dyDescent="0.35">
      <c r="A3" s="64" t="s">
        <v>9</v>
      </c>
      <c r="B3" s="61">
        <v>1055.53</v>
      </c>
      <c r="C3" s="60">
        <v>1068.52</v>
      </c>
      <c r="D3" s="60">
        <v>1125.82</v>
      </c>
      <c r="E3" s="65">
        <v>1082.8399999999999</v>
      </c>
      <c r="F3" s="60">
        <v>1175.8399999999999</v>
      </c>
      <c r="G3" s="60">
        <v>1809.91</v>
      </c>
      <c r="H3" s="60">
        <v>1085.44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C7" sqref="C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75">
        <v>45760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84" x14ac:dyDescent="0.35">
      <c r="A2" s="63" t="s">
        <v>24</v>
      </c>
      <c r="B2" s="90">
        <v>77.75</v>
      </c>
      <c r="C2" s="91">
        <v>77.02000000000001</v>
      </c>
      <c r="D2" s="91">
        <v>75.805000000000007</v>
      </c>
      <c r="E2" s="92">
        <v>55.355000000000004</v>
      </c>
      <c r="F2" s="91">
        <v>76.22</v>
      </c>
      <c r="G2" s="91">
        <v>57.754999999999995</v>
      </c>
      <c r="H2" s="91">
        <v>40.74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C8" sqref="C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75">
        <v>45760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x14ac:dyDescent="0.35">
      <c r="A2" s="63" t="s">
        <v>10</v>
      </c>
      <c r="B2" s="93">
        <v>2478.70836746841</v>
      </c>
      <c r="C2" s="94">
        <v>2428.8540729436745</v>
      </c>
      <c r="D2" s="94">
        <v>2466.8743939368169</v>
      </c>
      <c r="E2" s="95">
        <v>1913</v>
      </c>
      <c r="F2" s="94">
        <v>2151</v>
      </c>
      <c r="G2" s="94">
        <v>4008</v>
      </c>
      <c r="H2" s="94">
        <v>1993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C11" sqref="C11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75">
        <v>45763</v>
      </c>
      <c r="C1" s="75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" x14ac:dyDescent="0.35">
      <c r="A2" s="63" t="s">
        <v>11</v>
      </c>
      <c r="B2" s="90">
        <v>3.51</v>
      </c>
      <c r="C2" s="91">
        <v>3.4911616161616164</v>
      </c>
      <c r="D2" s="91">
        <v>3.3</v>
      </c>
      <c r="E2" s="92">
        <v>2.94</v>
      </c>
      <c r="F2" s="91">
        <v>2.0827222222222219</v>
      </c>
      <c r="G2" s="91">
        <v>2.0366666666666671</v>
      </c>
      <c r="H2" s="91">
        <v>2.6508333333333334</v>
      </c>
    </row>
    <row r="3" spans="1:8" x14ac:dyDescent="0.35">
      <c r="A3" s="63" t="s">
        <v>13</v>
      </c>
      <c r="B3" s="90">
        <v>2.4650000000000003</v>
      </c>
      <c r="C3" s="91">
        <v>2.4416666666666669</v>
      </c>
      <c r="D3" s="91">
        <v>2.4350000000000001</v>
      </c>
      <c r="E3" s="92">
        <v>2.5069444444444451</v>
      </c>
      <c r="F3" s="91">
        <v>4.5049999999999999</v>
      </c>
      <c r="G3" s="91">
        <v>1.4359999999999999</v>
      </c>
      <c r="H3" s="91">
        <v>1.375</v>
      </c>
    </row>
    <row r="4" spans="1:8" x14ac:dyDescent="0.35">
      <c r="A4" s="63" t="s">
        <v>12</v>
      </c>
      <c r="B4" s="90">
        <v>1.89</v>
      </c>
      <c r="C4" s="91">
        <v>2.0166666666666666</v>
      </c>
      <c r="D4" s="91">
        <v>1.9200000000000004</v>
      </c>
      <c r="E4" s="92">
        <v>2.8625000000000003</v>
      </c>
      <c r="F4" s="91">
        <v>3.66</v>
      </c>
      <c r="G4" s="91">
        <v>1.58</v>
      </c>
      <c r="H4" s="91">
        <v>1.5125833333333334</v>
      </c>
    </row>
    <row r="5" spans="1:8" x14ac:dyDescent="0.35">
      <c r="A5" s="63" t="s">
        <v>19</v>
      </c>
      <c r="B5" s="90">
        <v>5.5600000000000005</v>
      </c>
      <c r="C5" s="91">
        <v>5.6791666666666671</v>
      </c>
      <c r="D5" s="91">
        <v>5.1450000000000005</v>
      </c>
      <c r="E5" s="92">
        <v>7.4124999999999988</v>
      </c>
      <c r="F5" s="91">
        <v>12.5</v>
      </c>
      <c r="G5" s="91">
        <v>4.1399999999999997</v>
      </c>
      <c r="H5" s="91">
        <v>4.520833333333333</v>
      </c>
    </row>
    <row r="6" spans="1:8" ht="28" x14ac:dyDescent="0.35">
      <c r="A6" s="63" t="s">
        <v>20</v>
      </c>
      <c r="B6" s="90">
        <v>13.583333333333332</v>
      </c>
      <c r="C6" s="91">
        <v>15.777777777777777</v>
      </c>
      <c r="D6" s="91">
        <v>22.3</v>
      </c>
      <c r="E6" s="92">
        <v>14.955555555555554</v>
      </c>
      <c r="F6" s="91">
        <v>18.216666666666669</v>
      </c>
      <c r="G6" s="91">
        <v>13.379999999999999</v>
      </c>
      <c r="H6" s="91">
        <v>9.8590740740740745</v>
      </c>
    </row>
    <row r="7" spans="1:8" x14ac:dyDescent="0.35">
      <c r="A7" s="63" t="s">
        <v>14</v>
      </c>
      <c r="B7" s="90">
        <v>1.425</v>
      </c>
      <c r="C7" s="91">
        <v>1.4916666666666665</v>
      </c>
      <c r="D7" s="91">
        <v>1.4433333333333334</v>
      </c>
      <c r="E7" s="92">
        <v>1.9988888888888887</v>
      </c>
      <c r="F7" s="91">
        <v>1.3049999999999999</v>
      </c>
      <c r="G7" s="91">
        <v>1.1426666666666667</v>
      </c>
      <c r="H7" s="91">
        <v>0.62333333333333329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2025-04-24T07:03:00Z</dcterms:modified>
</cp:coreProperties>
</file>