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0C834DF9-F746-4875-92EE-04FD4F40DBDA}" xr6:coauthVersionLast="47" xr6:coauthVersionMax="47" xr10:uidLastSave="{00000000-0000-0000-0000-000000000000}"/>
  <bookViews>
    <workbookView xWindow="28890" yWindow="1770" windowWidth="14085" windowHeight="1117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<sst xmlns="http://schemas.openxmlformats.org/spreadsheetml/2006/main" count="104" uniqueCount="36">
  <si>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</si>
  <si>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</si>
  <si>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</si>
  <si>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</si>
  <si>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</si>
  <si>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</si>
  <si>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</si>
  <si>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</si>
  <si>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</si>
  <si>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</si>
  <si>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</si>
  <si>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</si>
  <si>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</si>
  <si>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</si>
  <si>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</si>
  <si>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</si>
  <si>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</si>
  <si>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</si>
  <si>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</si>
  <si>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</si>
  <si>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</si>
  <si>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</si>
  <si>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</si>
  <si>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</si>
  <si>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</si>
  <si>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</si>
  <si>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</si>
  <si>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</si>
  <si>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</si>
  <si>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</si>
  <si>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</si>
  <si>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luty            2025</t>
  </si>
  <si>
    <t>marzec           2025</t>
  </si>
  <si>
    <t>marzec            2025</t>
  </si>
  <si>
    <t>kwiecień           2025</t>
  </si>
  <si>
    <t>kwiecień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</si>
</sst>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897.6970598479237</v>
      </c>
      <c r="C2" s="59">
        <v>887.9544084763628</v>
      </c>
      <c r="D2" s="59">
        <v>917.70792813383116</v>
      </c>
      <c r="E2" s="64">
        <v>963.51099999999997</v>
      </c>
      <c r="F2" s="59">
        <v>991.61400000000003</v>
      </c>
      <c r="G2" s="59">
        <v>1710.3789999999999</v>
      </c>
      <c r="H2" s="59">
        <v>954.20699999999999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897.86571927674117</v>
      </c>
      <c r="C3" s="59">
        <v>899.85767028954149</v>
      </c>
      <c r="D3" s="59">
        <v>908.90982530673</v>
      </c>
      <c r="E3" s="64">
        <v>887.59799999999996</v>
      </c>
      <c r="F3" s="59">
        <v>1003.3680000000001</v>
      </c>
      <c r="G3" s="59">
        <v>1723.5709999999999</v>
      </c>
      <c r="H3" s="59">
        <v>1000.98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0">
        <v>768.06354985802795</v>
      </c>
      <c r="C4" s="59">
        <v>756.44480039060863</v>
      </c>
      <c r="D4" s="59">
        <v>746.36208162415937</v>
      </c>
      <c r="E4" s="64">
        <v>640.27499999999998</v>
      </c>
      <c r="F4" s="59">
        <v>693.697</v>
      </c>
      <c r="G4" s="59">
        <v>1375.7819999999999</v>
      </c>
      <c r="H4" s="59">
        <v>740.61500000000001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744.07838969021793</v>
      </c>
      <c r="C5" s="59">
        <v>749.53914138014306</v>
      </c>
      <c r="D5" s="59">
        <v>743.38088791658595</v>
      </c>
      <c r="E5" s="64">
        <v>649.96</v>
      </c>
      <c r="F5" s="59">
        <v>688.72</v>
      </c>
      <c r="G5" s="59">
        <v>1288.123</v>
      </c>
      <c r="H5" s="59">
        <v>787.45100000000002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0">
        <v>920.80042308957763</v>
      </c>
      <c r="C6" s="59">
        <v>911.62618428003532</v>
      </c>
      <c r="D6" s="59">
        <v>911.33725101594473</v>
      </c>
      <c r="E6" s="64">
        <v>870.01900000000001</v>
      </c>
      <c r="F6" s="59">
        <v>1006.8869999999999</v>
      </c>
      <c r="G6" s="59">
        <v>1426.2339999999999</v>
      </c>
      <c r="H6" s="59">
        <v>1007.013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D9" sqref="D9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35</v>
      </c>
      <c r="C1" s="58" t="s">
        <v>33</v>
      </c>
      <c r="D1" s="76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2239.1947148050085</v>
      </c>
      <c r="C2" s="68">
        <v>2279.0138753823085</v>
      </c>
      <c r="D2" s="68">
        <v>2315.2775121507329</v>
      </c>
      <c r="E2" s="69">
        <v>3024.4</v>
      </c>
      <c r="F2" s="68">
        <v>4717.18</v>
      </c>
      <c r="G2" s="68">
        <v>2589.56</v>
      </c>
      <c r="H2" s="68">
        <v>1830.99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H16" sqref="H16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34</v>
      </c>
      <c r="C1" s="65" t="s">
        <v>32</v>
      </c>
      <c r="D1" s="66" t="s">
        <v>31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1459.5011027141902</v>
      </c>
      <c r="C2" s="59">
        <v>1457.7245047551078</v>
      </c>
      <c r="D2" s="59">
        <v>1450.1634800047225</v>
      </c>
      <c r="E2" s="64">
        <v>1499.4</v>
      </c>
      <c r="F2" s="59">
        <v>1757.0709999999999</v>
      </c>
      <c r="G2" s="59">
        <v>1878.904</v>
      </c>
      <c r="H2" s="59">
        <v>1486.9169999999999</v>
      </c>
    </row>
    <row r="3" spans="1:8" ht="42" x14ac:dyDescent="0.35">
      <c r="A3" s="63" t="s">
        <v>17</v>
      </c>
      <c r="B3" s="60">
        <v>1660.8270265601334</v>
      </c>
      <c r="C3" s="59">
        <v>1684.605355010656</v>
      </c>
      <c r="D3" s="59">
        <v>1689.5593406073394</v>
      </c>
      <c r="E3" s="64">
        <v>1641.6959999999999</v>
      </c>
      <c r="F3" s="59">
        <v>2210.8359999999998</v>
      </c>
      <c r="G3" s="59">
        <v>2346.913</v>
      </c>
      <c r="H3" s="59">
        <v>1658.337</v>
      </c>
    </row>
    <row r="4" spans="1:8" ht="42" x14ac:dyDescent="0.35">
      <c r="A4" s="63" t="s">
        <v>18</v>
      </c>
      <c r="B4" s="60">
        <v>1234.8036263681065</v>
      </c>
      <c r="C4" s="59">
        <v>1225.0307239377362</v>
      </c>
      <c r="D4" s="59">
        <v>1228.545198981124</v>
      </c>
      <c r="E4" s="64">
        <v>1171.414</v>
      </c>
      <c r="F4" s="59">
        <v>1544.875</v>
      </c>
      <c r="G4" s="59">
        <v>1759.3309999999999</v>
      </c>
      <c r="H4" s="59">
        <v>1243.6220000000001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4</v>
      </c>
      <c r="B2" s="89">
        <v>6.9923569770975149</v>
      </c>
      <c r="C2" s="90">
        <v>7.0014207816222456</v>
      </c>
      <c r="D2" s="90">
        <v>7.0847968531662939</v>
      </c>
      <c r="E2" s="91">
        <v>7.6252287647058816</v>
      </c>
      <c r="F2" s="90">
        <v>8.9855969411764711</v>
      </c>
      <c r="G2" s="90">
        <v>6.6838612941176461</v>
      </c>
      <c r="H2" s="90">
        <v>5.5356362941176469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5</v>
      </c>
      <c r="B2" s="89">
        <v>13.812597565951952</v>
      </c>
      <c r="C2" s="90">
        <v>13.705408600896265</v>
      </c>
      <c r="D2" s="90">
        <v>13.124035797868917</v>
      </c>
      <c r="E2" s="91">
        <v>10.051338499379462</v>
      </c>
      <c r="F2" s="90">
        <v>10.390154191569987</v>
      </c>
      <c r="G2" s="90">
        <v>11.091319594233171</v>
      </c>
      <c r="H2" s="90">
        <v>7.3725767590710074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11" sqref="C11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42" x14ac:dyDescent="0.35">
      <c r="A2" s="63" t="s">
        <v>6</v>
      </c>
      <c r="B2" s="77">
        <v>6.1078999999999999</v>
      </c>
      <c r="C2" s="78">
        <v>6.0559500000000002</v>
      </c>
      <c r="D2" s="78">
        <v>5.8959000000000001</v>
      </c>
      <c r="E2" s="79">
        <v>4.9560000000000004</v>
      </c>
      <c r="F2" s="80">
        <v>5.6349999999999998</v>
      </c>
      <c r="G2" s="90">
        <v>6.1260000000000003</v>
      </c>
      <c r="H2" s="80">
        <v>4.0640000000000001</v>
      </c>
    </row>
    <row r="3" spans="1:8" x14ac:dyDescent="0.35">
      <c r="A3" s="63" t="s">
        <v>7</v>
      </c>
      <c r="B3" s="77">
        <v>9.6044</v>
      </c>
      <c r="C3" s="78">
        <v>9.6754999999999995</v>
      </c>
      <c r="D3" s="78">
        <v>9.4659999999999993</v>
      </c>
      <c r="E3" s="79">
        <v>6.38</v>
      </c>
      <c r="F3" s="80">
        <v>7.91</v>
      </c>
      <c r="G3" s="80">
        <v>8.6210000000000004</v>
      </c>
      <c r="H3" s="80">
        <v>6.5396000000000001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9" sqref="C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34</v>
      </c>
      <c r="C1" s="58" t="s">
        <v>33</v>
      </c>
      <c r="D1" s="70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228.45</v>
      </c>
      <c r="C2" s="74">
        <v>229.03</v>
      </c>
      <c r="D2" s="74">
        <v>227.99799999999999</v>
      </c>
      <c r="E2" s="75">
        <v>204.68</v>
      </c>
      <c r="F2" s="74">
        <v>216.82</v>
      </c>
      <c r="G2" s="74">
        <v>209.96</v>
      </c>
      <c r="H2" s="74">
        <v>151.19999999999999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3" t="s">
        <v>8</v>
      </c>
      <c r="B2" s="60">
        <v>3019.65</v>
      </c>
      <c r="C2" s="59">
        <v>2979.55</v>
      </c>
      <c r="D2" s="59">
        <v>3044</v>
      </c>
      <c r="E2" s="64">
        <v>2555.13</v>
      </c>
      <c r="F2" s="59">
        <v>1996.44</v>
      </c>
      <c r="G2" s="59">
        <v>3156.68</v>
      </c>
      <c r="H2" s="59">
        <v>1780.71</v>
      </c>
    </row>
    <row r="3" spans="1:8" ht="56" x14ac:dyDescent="0.35">
      <c r="A3" s="63" t="s">
        <v>9</v>
      </c>
      <c r="B3" s="60">
        <v>1082.3</v>
      </c>
      <c r="C3" s="59">
        <v>1004.87</v>
      </c>
      <c r="D3" s="59">
        <v>1171</v>
      </c>
      <c r="E3" s="64">
        <v>1019.32</v>
      </c>
      <c r="F3" s="59">
        <v>1132.95</v>
      </c>
      <c r="G3" s="59">
        <v>1768.86</v>
      </c>
      <c r="H3" s="59">
        <v>1137.22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6" sqref="C6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6">
        <v>68.649999999999991</v>
      </c>
      <c r="C2" s="87">
        <v>72.819999999999993</v>
      </c>
      <c r="D2" s="87">
        <v>73.104349756843916</v>
      </c>
      <c r="E2" s="88">
        <v>47.135000000000005</v>
      </c>
      <c r="F2" s="87">
        <v>66.894999999999996</v>
      </c>
      <c r="G2" s="87">
        <v>45.534999999999997</v>
      </c>
      <c r="H2" s="87">
        <v>37.99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5" sqref="C5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45816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x14ac:dyDescent="0.35">
      <c r="A2" s="62" t="s">
        <v>10</v>
      </c>
      <c r="B2" s="83">
        <v>2422</v>
      </c>
      <c r="C2" s="84">
        <v>2370.4027708863946</v>
      </c>
      <c r="D2" s="84">
        <v>2448.1125748418972</v>
      </c>
      <c r="E2" s="85">
        <v>2008.9089201566087</v>
      </c>
      <c r="F2" s="84">
        <v>1914</v>
      </c>
      <c r="G2" s="84">
        <v>4306</v>
      </c>
      <c r="H2" s="84">
        <v>2198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2">
        <v>45819</v>
      </c>
      <c r="C1" s="82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11</v>
      </c>
      <c r="B2" s="86">
        <v>4.457796610169491</v>
      </c>
      <c r="C2" s="87">
        <v>4.0599999999999996</v>
      </c>
      <c r="D2" s="87">
        <v>3.72</v>
      </c>
      <c r="E2" s="88">
        <v>3.25</v>
      </c>
      <c r="F2" s="87">
        <v>2.2799999999999998</v>
      </c>
      <c r="G2" s="87">
        <v>2.1800000000000002</v>
      </c>
      <c r="H2" s="87">
        <v>2.3199999999999998</v>
      </c>
    </row>
    <row r="3" spans="1:8" x14ac:dyDescent="0.35">
      <c r="A3" s="62" t="s">
        <v>13</v>
      </c>
      <c r="B3" s="86">
        <v>3.335</v>
      </c>
      <c r="C3" s="87">
        <v>3.1433333333333335</v>
      </c>
      <c r="D3" s="87">
        <v>2.6023333333333332</v>
      </c>
      <c r="E3" s="88">
        <v>2.5988888888888888</v>
      </c>
      <c r="F3" s="87">
        <v>5.0911111111111111</v>
      </c>
      <c r="G3" s="87">
        <v>1.8816666666666666</v>
      </c>
      <c r="H3" s="87">
        <v>1.6363333333333334</v>
      </c>
    </row>
    <row r="4" spans="1:8" x14ac:dyDescent="0.35">
      <c r="A4" s="62" t="s">
        <v>12</v>
      </c>
      <c r="B4" s="86">
        <v>2.19</v>
      </c>
      <c r="C4" s="87">
        <v>2.1499999999999995</v>
      </c>
      <c r="D4" s="87">
        <v>2.2250000000000001</v>
      </c>
      <c r="E4" s="88">
        <v>3.4583333333333335</v>
      </c>
      <c r="F4" s="87">
        <v>5.4550000000000001</v>
      </c>
      <c r="G4" s="87">
        <v>1.7562500000000001</v>
      </c>
      <c r="H4" s="87">
        <v>2.0023809523809524</v>
      </c>
    </row>
    <row r="5" spans="1:8" x14ac:dyDescent="0.35">
      <c r="A5" s="62" t="s">
        <v>19</v>
      </c>
      <c r="B5" s="86">
        <v>6.3950000000000005</v>
      </c>
      <c r="C5" s="87">
        <v>6.6950000000000003</v>
      </c>
      <c r="D5" s="87">
        <v>7</v>
      </c>
      <c r="E5" s="88">
        <v>13.333333333333334</v>
      </c>
      <c r="F5" s="87">
        <v>7.3833333333333329</v>
      </c>
      <c r="G5" s="87">
        <v>4.5999999999999988</v>
      </c>
      <c r="H5" s="87">
        <v>10</v>
      </c>
    </row>
    <row r="6" spans="1:8" ht="28" x14ac:dyDescent="0.35">
      <c r="A6" s="62" t="s">
        <v>20</v>
      </c>
      <c r="B6" s="86">
        <v>5.2500000000000009</v>
      </c>
      <c r="C6" s="87">
        <v>5.6816666666666666</v>
      </c>
      <c r="D6" s="87">
        <v>6.333333333333333</v>
      </c>
      <c r="E6" s="88">
        <v>5.1530555555555555</v>
      </c>
      <c r="F6" s="87">
        <v>6.4666666666666659</v>
      </c>
      <c r="G6" s="87">
        <v>5.8977083333333331</v>
      </c>
      <c r="H6" s="87">
        <v>4.1230158730158735</v>
      </c>
    </row>
    <row r="7" spans="1:8" x14ac:dyDescent="0.35">
      <c r="A7" s="62" t="s">
        <v>14</v>
      </c>
      <c r="B7" s="86">
        <v>1.4649999999999999</v>
      </c>
      <c r="C7" s="87">
        <v>1.5550000000000002</v>
      </c>
      <c r="D7" s="87">
        <v>1.4953333333333334</v>
      </c>
      <c r="E7" s="88">
        <v>2.3022222222222219</v>
      </c>
      <c r="F7" s="87">
        <v>1.85</v>
      </c>
      <c r="G7" s="87">
        <v>1.4545833333333331</v>
      </c>
      <c r="H7" s="87">
        <v>0.68355555555555569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2025-06-13T12:09:19Z</dcterms:modified>
</cp:coreProperties>
</file>