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92B76AA6-DD54-4D3C-9A56-D92EC496A0CD}" xr6:coauthVersionLast="47" xr6:coauthVersionMax="47" xr10:uidLastSave="{00000000-0000-0000-0000-000000000000}"/>
  <bookViews>
    <workbookView xWindow="29820" yWindow="420" windowWidth="14295" windowHeight="13995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<sst xmlns="http://schemas.openxmlformats.org/spreadsheetml/2006/main" count="105" uniqueCount="39">
  <si>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</si>
  <si>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</si>
  <si>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</si>
  <si>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</si>
  <si>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</si>
  <si>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</si>
  <si>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</si>
  <si>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</si>
  <si>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</si>
  <si>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</si>
  <si>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</si>
  <si>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</si>
  <si>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</si>
  <si>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</si>
  <si>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</si>
  <si>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</si>
  <si>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</si>
  <si>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</si>
  <si>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</si>
  <si>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</si>
  <si>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</si>
  <si>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</si>
  <si>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</si>
  <si>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</si>
  <si>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</si>
  <si>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</si>
  <si>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</si>
  <si>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</si>
  <si>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</si>
  <si>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</si>
  <si>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</si>
  <si>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marzec           2025</t>
  </si>
  <si>
    <t>marzec            2025</t>
  </si>
  <si>
    <t>kwiecień           2025</t>
  </si>
  <si>
    <t>kwiecień            2025</t>
  </si>
  <si>
    <t>maj         2025</t>
  </si>
  <si>
    <t>maj           2025</t>
  </si>
  <si>
    <t>*</t>
  </si>
  <si>
    <t>maj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</si>
</sst>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C4" sqref="C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90">
        <v>45837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889.63539082601847</v>
      </c>
      <c r="C2" s="59">
        <v>892.98604763521985</v>
      </c>
      <c r="D2" s="59">
        <v>887.9544084763628</v>
      </c>
      <c r="E2" s="64">
        <v>954.43</v>
      </c>
      <c r="F2" s="59">
        <v>938.11599999999999</v>
      </c>
      <c r="G2" s="59">
        <v>1673.6969999999999</v>
      </c>
      <c r="H2" s="59">
        <v>961.11900000000003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886.1000991341275</v>
      </c>
      <c r="C3" s="59">
        <v>894.86540736792961</v>
      </c>
      <c r="D3" s="59">
        <v>899.85767028954149</v>
      </c>
      <c r="E3" s="64">
        <v>882.89099999999996</v>
      </c>
      <c r="F3" s="59">
        <v>986.21900000000005</v>
      </c>
      <c r="G3" s="59">
        <v>1732.019</v>
      </c>
      <c r="H3" s="59">
        <v>991.63900000000001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0">
        <v>759.82152342688494</v>
      </c>
      <c r="C4" s="59">
        <v>756.98571179534224</v>
      </c>
      <c r="D4" s="59">
        <v>756.44480039060863</v>
      </c>
      <c r="E4" s="64">
        <v>628.15300000000002</v>
      </c>
      <c r="F4" s="59">
        <v>715.64300000000003</v>
      </c>
      <c r="G4" s="59">
        <v>1334.2429999999999</v>
      </c>
      <c r="H4" s="59">
        <v>807.47199999999998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751.45486110052479</v>
      </c>
      <c r="C5" s="59">
        <v>760.01304733239249</v>
      </c>
      <c r="D5" s="59">
        <v>749.53914138014306</v>
      </c>
      <c r="E5" s="64">
        <v>690.31200000000001</v>
      </c>
      <c r="F5" s="59">
        <v>682.86599999999999</v>
      </c>
      <c r="G5" s="59">
        <v>1322.2829999999999</v>
      </c>
      <c r="H5" s="59">
        <v>801.35599999999999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0">
        <v>902.97696495791695</v>
      </c>
      <c r="C6" s="59">
        <v>905.16436787297823</v>
      </c>
      <c r="D6" s="59">
        <v>911.62618428003532</v>
      </c>
      <c r="E6" s="64">
        <v>864.779</v>
      </c>
      <c r="F6" s="59">
        <v>961.81399999999996</v>
      </c>
      <c r="G6" s="59">
        <v>1382.3889999999999</v>
      </c>
      <c r="H6" s="59">
        <v>1030.058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C9" sqref="C9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38</v>
      </c>
      <c r="C1" s="58" t="s">
        <v>34</v>
      </c>
      <c r="D1" s="76" t="s">
        <v>32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27</v>
      </c>
      <c r="B2" s="67">
        <v>2254.3200000000002</v>
      </c>
      <c r="C2" s="68">
        <v>2239.1947148050085</v>
      </c>
      <c r="D2" s="68">
        <v>2279.0138753823085</v>
      </c>
      <c r="E2" s="69">
        <v>3000.64</v>
      </c>
      <c r="F2" s="68">
        <v>4665.59</v>
      </c>
      <c r="G2" s="68">
        <v>2656.64</v>
      </c>
      <c r="H2" s="68">
        <v>1874.18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6" sqref="D16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35</v>
      </c>
      <c r="C1" s="65" t="s">
        <v>33</v>
      </c>
      <c r="D1" s="66" t="s">
        <v>31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3" t="s">
        <v>16</v>
      </c>
      <c r="B2" s="60">
        <v>1460.5285825422868</v>
      </c>
      <c r="C2" s="59">
        <v>1459.5011027141902</v>
      </c>
      <c r="D2" s="59">
        <v>1457.7245047551078</v>
      </c>
      <c r="E2" s="64">
        <v>1441.681</v>
      </c>
      <c r="F2" s="59">
        <v>1710.789</v>
      </c>
      <c r="G2" s="59">
        <v>1943.683</v>
      </c>
      <c r="H2" s="59">
        <v>1490.9259999999999</v>
      </c>
    </row>
    <row r="3" spans="1:8" ht="42" x14ac:dyDescent="0.35">
      <c r="A3" s="63" t="s">
        <v>17</v>
      </c>
      <c r="B3" s="60">
        <v>1666.8114165480422</v>
      </c>
      <c r="C3" s="59">
        <v>1660.8270265601334</v>
      </c>
      <c r="D3" s="59">
        <v>1684.605355010656</v>
      </c>
      <c r="E3" s="64">
        <v>1609.895</v>
      </c>
      <c r="F3" s="59">
        <v>2128.6869999999999</v>
      </c>
      <c r="G3" s="59">
        <v>2382.9319999999998</v>
      </c>
      <c r="H3" s="59">
        <v>1678.22</v>
      </c>
    </row>
    <row r="4" spans="1:8" ht="42" x14ac:dyDescent="0.35">
      <c r="A4" s="63" t="s">
        <v>18</v>
      </c>
      <c r="B4" s="60">
        <v>1242.4300563737647</v>
      </c>
      <c r="C4" s="59">
        <v>1234.8036263681065</v>
      </c>
      <c r="D4" s="59">
        <v>1225.0307239377362</v>
      </c>
      <c r="E4" s="64">
        <v>1149.066</v>
      </c>
      <c r="F4" s="59">
        <v>1481.6759999999999</v>
      </c>
      <c r="G4" s="59">
        <v>1783.4649999999999</v>
      </c>
      <c r="H4" s="59">
        <v>1254.799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2">
        <v>45837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4</v>
      </c>
      <c r="B2" s="86">
        <v>6.8</v>
      </c>
      <c r="C2" s="87">
        <v>6.8454321282419865</v>
      </c>
      <c r="D2" s="87">
        <v>7.0014207816222456</v>
      </c>
      <c r="E2" s="88">
        <v>7.5038286470588247</v>
      </c>
      <c r="F2" s="87">
        <v>9.27</v>
      </c>
      <c r="G2" s="87">
        <v>6.9507168823529399</v>
      </c>
      <c r="H2" s="87">
        <v>5.0199999999999996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B1" sqref="A1:H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90">
        <v>45837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2" t="s">
        <v>5</v>
      </c>
      <c r="B2" s="77">
        <v>13.759671090705716</v>
      </c>
      <c r="C2" s="78">
        <v>13.773180385852262</v>
      </c>
      <c r="D2" s="78">
        <v>13.705408600896263</v>
      </c>
      <c r="E2" s="79">
        <v>9.9605679732779979</v>
      </c>
      <c r="F2" s="78">
        <v>10.102638250896002</v>
      </c>
      <c r="G2" s="78">
        <v>10.8269205591273</v>
      </c>
      <c r="H2" s="78">
        <v>7.2530222879715902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0" sqref="D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90">
        <v>45837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3" t="s">
        <v>6</v>
      </c>
      <c r="B2" s="77">
        <v>6.1849999999999996</v>
      </c>
      <c r="C2" s="78">
        <v>6.17</v>
      </c>
      <c r="D2" s="78">
        <v>6.0559500000000002</v>
      </c>
      <c r="E2" s="79">
        <v>5.0229999999999997</v>
      </c>
      <c r="F2" s="80">
        <v>5.5730000000000004</v>
      </c>
      <c r="G2" s="80">
        <v>6.11</v>
      </c>
      <c r="H2" s="80">
        <v>4.1959999999999997</v>
      </c>
    </row>
    <row r="3" spans="1:8" x14ac:dyDescent="0.35">
      <c r="A3" s="63" t="s">
        <v>7</v>
      </c>
      <c r="B3" s="77">
        <v>9.66</v>
      </c>
      <c r="C3" s="78">
        <v>9.7711000000000006</v>
      </c>
      <c r="D3" s="78">
        <v>9.6754999999999995</v>
      </c>
      <c r="E3" s="79">
        <v>6.5259999999999998</v>
      </c>
      <c r="F3" s="80">
        <v>7.1669999999999998</v>
      </c>
      <c r="G3" s="80">
        <v>8.5399999999999991</v>
      </c>
      <c r="H3" s="80">
        <v>6.16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F20" sqref="F20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36</v>
      </c>
      <c r="C1" s="58" t="s">
        <v>33</v>
      </c>
      <c r="D1" s="70" t="s">
        <v>32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15</v>
      </c>
      <c r="B2" s="73">
        <v>227.48</v>
      </c>
      <c r="C2" s="74">
        <v>228.45</v>
      </c>
      <c r="D2" s="74">
        <v>229.03</v>
      </c>
      <c r="E2" s="75">
        <v>198.3</v>
      </c>
      <c r="F2" s="74">
        <v>207.1</v>
      </c>
      <c r="G2" s="74">
        <v>216.4</v>
      </c>
      <c r="H2" s="74">
        <v>151.69999999999999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E10" sqref="E10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90">
        <v>45837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8</v>
      </c>
      <c r="B2" s="60">
        <v>3061.8</v>
      </c>
      <c r="C2" s="59">
        <v>3064.65</v>
      </c>
      <c r="D2" s="59">
        <v>2979.55</v>
      </c>
      <c r="E2" s="64">
        <v>2684.42</v>
      </c>
      <c r="F2" s="59">
        <v>2053.2199999999998</v>
      </c>
      <c r="G2" s="59">
        <v>3230.01</v>
      </c>
      <c r="H2" s="59">
        <v>1761.28</v>
      </c>
    </row>
    <row r="3" spans="1:8" ht="56" x14ac:dyDescent="0.35">
      <c r="A3" s="63" t="s">
        <v>9</v>
      </c>
      <c r="B3" s="60">
        <v>1046.6199999999999</v>
      </c>
      <c r="C3" s="59">
        <v>1054.53</v>
      </c>
      <c r="D3" s="59">
        <v>1004.87</v>
      </c>
      <c r="E3" s="64">
        <v>1053.75</v>
      </c>
      <c r="F3" s="59">
        <v>1147.17</v>
      </c>
      <c r="G3" s="59">
        <v>1786.06</v>
      </c>
      <c r="H3" s="59">
        <v>1139.27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C15" sqref="C15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2">
        <v>45837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84" x14ac:dyDescent="0.35">
      <c r="A2" s="62" t="s">
        <v>24</v>
      </c>
      <c r="B2" s="83">
        <v>67.794365825130825</v>
      </c>
      <c r="C2" s="84">
        <v>70.260000000000005</v>
      </c>
      <c r="D2" s="84">
        <v>72.814999999999998</v>
      </c>
      <c r="E2" s="85">
        <v>45.36</v>
      </c>
      <c r="F2" s="84">
        <v>60.300000000000004</v>
      </c>
      <c r="G2" s="84">
        <v>46.564999999999998</v>
      </c>
      <c r="H2" s="84">
        <v>36.394999999999996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C12" sqref="C1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2">
        <v>45837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x14ac:dyDescent="0.35">
      <c r="A2" s="62" t="s">
        <v>10</v>
      </c>
      <c r="B2" s="91">
        <v>2390.8264996288331</v>
      </c>
      <c r="C2" s="92">
        <v>2403.3590680630728</v>
      </c>
      <c r="D2" s="92">
        <v>2422</v>
      </c>
      <c r="E2" s="93">
        <v>2003</v>
      </c>
      <c r="F2" s="92">
        <v>1887</v>
      </c>
      <c r="G2" s="92">
        <v>4138.22</v>
      </c>
      <c r="H2" s="92">
        <v>2481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4" sqref="D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2">
        <v>45840</v>
      </c>
      <c r="C1" s="82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11</v>
      </c>
      <c r="B2" s="83">
        <v>5.3</v>
      </c>
      <c r="C2" s="84">
        <v>5.4</v>
      </c>
      <c r="D2" s="84">
        <v>4.0599999999999996</v>
      </c>
      <c r="E2" s="85">
        <v>3.4</v>
      </c>
      <c r="F2" s="84">
        <v>2.435138888888889</v>
      </c>
      <c r="G2" s="84">
        <v>2.1143055555555557</v>
      </c>
      <c r="H2" s="84">
        <v>2.2491666666666665</v>
      </c>
    </row>
    <row r="3" spans="1:8" x14ac:dyDescent="0.35">
      <c r="A3" s="62" t="s">
        <v>13</v>
      </c>
      <c r="B3" s="83">
        <v>3.8083333333333336</v>
      </c>
      <c r="C3" s="84">
        <v>3.0333333333333332</v>
      </c>
      <c r="D3" s="84">
        <v>3.1433333333333335</v>
      </c>
      <c r="E3" s="85">
        <v>2.5869999999999997</v>
      </c>
      <c r="F3" s="84">
        <v>4.3416666666666668</v>
      </c>
      <c r="G3" s="84">
        <v>2.0541666666666663</v>
      </c>
      <c r="H3" s="84">
        <v>1.7904761904761908</v>
      </c>
    </row>
    <row r="4" spans="1:8" x14ac:dyDescent="0.35">
      <c r="A4" s="62" t="s">
        <v>12</v>
      </c>
      <c r="B4" s="83">
        <v>2.11</v>
      </c>
      <c r="C4" s="84">
        <v>2.1833333333333331</v>
      </c>
      <c r="D4" s="84">
        <v>2.1499999999999995</v>
      </c>
      <c r="E4" s="85">
        <v>2.77</v>
      </c>
      <c r="F4" s="84">
        <v>4.2750000000000004</v>
      </c>
      <c r="G4" s="84">
        <v>1.7666666666666666</v>
      </c>
      <c r="H4" s="84">
        <v>2.3374999999999999</v>
      </c>
    </row>
    <row r="5" spans="1:8" x14ac:dyDescent="0.35">
      <c r="A5" s="62" t="s">
        <v>19</v>
      </c>
      <c r="B5" s="83">
        <v>6.6599999999999993</v>
      </c>
      <c r="C5" s="84">
        <v>6.3833333333333329</v>
      </c>
      <c r="D5" s="84">
        <v>6.6950000000000003</v>
      </c>
      <c r="E5" s="85">
        <v>12.666666666666666</v>
      </c>
      <c r="F5" s="84">
        <v>11.75</v>
      </c>
      <c r="G5" s="84">
        <v>4.3125</v>
      </c>
      <c r="H5" s="84">
        <v>10.214285714285714</v>
      </c>
    </row>
    <row r="6" spans="1:8" ht="28" x14ac:dyDescent="0.35">
      <c r="A6" s="62" t="s">
        <v>20</v>
      </c>
      <c r="B6" s="83">
        <v>5.0183333333333335</v>
      </c>
      <c r="C6" s="84">
        <v>5.0277777777777786</v>
      </c>
      <c r="D6" s="84">
        <v>5.6816666666666666</v>
      </c>
      <c r="E6" s="85">
        <v>4.3536111111111113</v>
      </c>
      <c r="F6" s="84">
        <v>4.8880555555555558</v>
      </c>
      <c r="G6" s="84">
        <v>4.4416666666666664</v>
      </c>
      <c r="H6" s="84" t="s">
        <v>37</v>
      </c>
    </row>
    <row r="7" spans="1:8" x14ac:dyDescent="0.35">
      <c r="A7" s="62" t="s">
        <v>14</v>
      </c>
      <c r="B7" s="83">
        <v>1.4</v>
      </c>
      <c r="C7" s="84">
        <v>1.56</v>
      </c>
      <c r="D7" s="84">
        <v>1.5550000000000002</v>
      </c>
      <c r="E7" s="85">
        <v>2.0979166666666669</v>
      </c>
      <c r="F7" s="84">
        <v>2.0291666666666668</v>
      </c>
      <c r="G7" s="84">
        <v>1.1489999999999998</v>
      </c>
      <c r="H7" s="84">
        <v>0.93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2025-07-03T11:59:33Z</dcterms:modified>
</cp:coreProperties>
</file>